
<file path=[Content_Types].xml><?xml version="1.0" encoding="utf-8"?>
<Types xmlns="http://schemas.openxmlformats.org/package/2006/content-types">
  <Default Extension="bin" ContentType="application/vnd.openxmlformats-officedocument.spreadsheetml.printerSettings"/>
  <Default Extension="png" ContentType="image/png"/>
  <Override PartName="/customXml/itemProps2.xml" ContentType="application/vnd.openxmlformats-officedocument.customXmlProperties+xml"/>
  <Override PartName="/customXml/itemProps3.xml" ContentType="application/vnd.openxmlformats-officedocument.customXmlProperties+xml"/>
  <Default Extension="svg" ContentType="image/svg+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105" yWindow="-105" windowWidth="19425" windowHeight="10425" activeTab="3"/>
  </bookViews>
  <sheets>
    <sheet name="Infos" sheetId="3" r:id="rId1"/>
    <sheet name="CPFBIO" sheetId="1" r:id="rId2"/>
    <sheet name="CodesONAB-&gt;CPFBIO" sheetId="2" r:id="rId3"/>
    <sheet name="CodesPAC-&gt;CPFBIO2" sheetId="5" r:id="rId4"/>
  </sheets>
  <definedNames>
    <definedName name="_xlnm._FilterDatabase" localSheetId="2" hidden="1">'CodesONAB-&gt;CPFBIO'!$A$1:$C$210</definedName>
  </definedNames>
  <calcPr calcId="125725"/>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<sst xmlns="http://schemas.openxmlformats.org/spreadsheetml/2006/main" count="9916" uniqueCount="3531">
  <si>
    <t>Nomenclature CPF-BIO</t>
  </si>
  <si>
    <t>Nomenclature CPF rev2 adaptée à l'agriculture biologique</t>
  </si>
  <si>
    <t>Version 1.3.2</t>
  </si>
  <si>
    <t>si@agencebio.org</t>
  </si>
  <si>
    <t>CPFBIO</t>
  </si>
  <si>
    <t>nomenclature</t>
  </si>
  <si>
    <t>CODE</t>
  </si>
  <si>
    <t>Sur 8 positions. Les 6 premières correspondent au code CPF rev2, les deux dernières sont utilisées pour les codes spécifiques BIO.</t>
  </si>
  <si>
    <t>libelle</t>
  </si>
  <si>
    <t>Tel qu'il apparaît dans le portail de l'agriculture biologique. (N'est pas toujours le libellé officiel)</t>
  </si>
  <si>
    <t>Nomenclature</t>
  </si>
  <si>
    <t>CPF2 : code original de la nomenclature CPF rev2 / BIO : Code créé pour les besoins de l'agriculture bio</t>
  </si>
  <si>
    <t>Activite</t>
  </si>
  <si>
    <t>Activité (production, préparation, distribution, restauration…) concerné spécifiquement par le code</t>
  </si>
  <si>
    <t>Groupe</t>
  </si>
  <si>
    <t>1er niveau de regoupement de code.</t>
  </si>
  <si>
    <t>Sous_groupe</t>
  </si>
  <si>
    <t>2e niveau de regroupement</t>
  </si>
  <si>
    <t>Afficher_Notif</t>
  </si>
  <si>
    <t>Utilisation ou  non dans le formulaire de notification des opérateurs à l'Agence BIO. Rien ne vous empèche de l'utiliser dans votre système)</t>
  </si>
  <si>
    <t>CodesONAB-&gt;CPFBIO</t>
  </si>
  <si>
    <t>table de correspondance entre l'ancienne nomenclature ONAB et la nouvelle.</t>
  </si>
  <si>
    <t>Ancien_Code_nomenclature_ONAB</t>
  </si>
  <si>
    <t>Ancien code de la nomenclature ONAB (codeONAB)</t>
  </si>
  <si>
    <t>Libelle_ONAB</t>
  </si>
  <si>
    <t>Ancien libellé</t>
  </si>
  <si>
    <t>Remarque_code_ONAB</t>
  </si>
  <si>
    <t>Anciennes précisions apporté aux libellé.</t>
  </si>
  <si>
    <t>Nouveau_CODE_CPF_BIO</t>
  </si>
  <si>
    <t>Nouveau code dans la nomenclature CPFBIO</t>
  </si>
  <si>
    <t>Libelle_CPF_BIO</t>
  </si>
  <si>
    <t>Nouveau libelle dans la nomenclature CPFBIO</t>
  </si>
  <si>
    <t>Attention dans la majorité des cas la nomenclature cpfbio est plus détaillée que l'ancienne nomenclature ONAB</t>
  </si>
  <si>
    <t>Il est nécessaire d'apporter des précisions au code "Autre" 191 !</t>
  </si>
  <si>
    <t>CodesPAC-&gt;CPFBIO</t>
  </si>
  <si>
    <t>table de correspondance entre la nomenclature PAC et la CPFBIO v1.3</t>
  </si>
  <si>
    <t>CODE_PAC</t>
  </si>
  <si>
    <t>Code TELEPAC 2018 sur trois lettres</t>
  </si>
  <si>
    <t>LIBELLE_PAC</t>
  </si>
  <si>
    <t>Libellé de la nomenclature TELEPAC</t>
  </si>
  <si>
    <t>CODE_CPF_BIO</t>
  </si>
  <si>
    <t>LIBELLE_CPF</t>
  </si>
  <si>
    <t>Note : de nombreux code PAC sont moins précis que la CPFBIO est sont souvent inssufisants pour qualifier une surface (ex: VRG = VERGERS)</t>
  </si>
  <si>
    <t>Modifications apportées par la version 1.3.2 de la CPFBIO par rapport à la version 1.2</t>
  </si>
  <si>
    <t>Insertion des codes suivants :</t>
  </si>
  <si>
    <t>Modifications mineures de libéllés</t>
  </si>
  <si>
    <t>01.11.20.2</t>
  </si>
  <si>
    <t>Maïs grain (hors maïs doux)</t>
  </si>
  <si>
    <t>01.11.99.1</t>
  </si>
  <si>
    <t>Cameline</t>
  </si>
  <si>
    <t>01.28.14.3</t>
  </si>
  <si>
    <t>Anis, badiane</t>
  </si>
  <si>
    <t>01.28.14.31</t>
  </si>
  <si>
    <t>Anis</t>
  </si>
  <si>
    <t>01.28.14.32</t>
  </si>
  <si>
    <t>badiane</t>
  </si>
  <si>
    <t>01.28.19.1</t>
  </si>
  <si>
    <t>Sarriette</t>
  </si>
  <si>
    <t>01.28.19.10</t>
  </si>
  <si>
    <t>01.28.19.44</t>
  </si>
  <si>
    <t>Ciboulette</t>
  </si>
  <si>
    <t>01.28.19.45</t>
  </si>
  <si>
    <t>Estragon</t>
  </si>
  <si>
    <t>01.28.19.46</t>
  </si>
  <si>
    <t>Oseille</t>
  </si>
  <si>
    <t>01.28.19.47</t>
  </si>
  <si>
    <t>Coriandre (herbe)</t>
  </si>
  <si>
    <t>01.28.19.48</t>
  </si>
  <si>
    <t>Pensées</t>
  </si>
  <si>
    <t>01.28.19.51</t>
  </si>
  <si>
    <t>Curcuma</t>
  </si>
  <si>
    <t>01.28.30.1</t>
  </si>
  <si>
    <t>Lavande, lavandin</t>
  </si>
  <si>
    <t>01.28.30.10</t>
  </si>
  <si>
    <t>01.28.30.33</t>
  </si>
  <si>
    <t>Bardane</t>
  </si>
  <si>
    <t>01.28.30.34</t>
  </si>
  <si>
    <t>Bleuet</t>
  </si>
  <si>
    <t>01.28.30.35</t>
  </si>
  <si>
    <t>Bugle rampant</t>
  </si>
  <si>
    <t>01.28.30.36</t>
  </si>
  <si>
    <t>Géranium</t>
  </si>
  <si>
    <t>01.28.30.37</t>
  </si>
  <si>
    <t>Ortie</t>
  </si>
  <si>
    <t>01.28.30.38</t>
  </si>
  <si>
    <t>Psyllium noir de Provence</t>
  </si>
  <si>
    <t>01.28.30.39</t>
  </si>
  <si>
    <t>Plantain psyllium</t>
  </si>
  <si>
    <t>01.28.30.44</t>
  </si>
  <si>
    <t>Valériane</t>
  </si>
  <si>
    <t>01.28.30.45</t>
  </si>
  <si>
    <t>Véronique</t>
  </si>
  <si>
    <t>01.28.30.46</t>
  </si>
  <si>
    <t>Vétiver</t>
  </si>
  <si>
    <t>01.28.30.47</t>
  </si>
  <si>
    <t>Ylang-ylang</t>
  </si>
  <si>
    <t>01.28.30.48</t>
  </si>
  <si>
    <t>Angélique</t>
  </si>
  <si>
    <t>01.28.30.49</t>
  </si>
  <si>
    <t>Chardon Marie</t>
  </si>
  <si>
    <t>01.29.00.9</t>
  </si>
  <si>
    <t>Autres cultures permanentes n.c.a.</t>
  </si>
  <si>
    <t>01.29.00.91</t>
  </si>
  <si>
    <t>Miscanthus</t>
  </si>
  <si>
    <t>01.45.30.1</t>
  </si>
  <si>
    <t>Laine en suint et poils d'ovins</t>
  </si>
  <si>
    <t>01.45.30.2</t>
  </si>
  <si>
    <t>Laine en suint et poils de caprins</t>
  </si>
  <si>
    <t>01.49.19.2</t>
  </si>
  <si>
    <t>Cervidés</t>
  </si>
  <si>
    <t>01.49.19.9</t>
  </si>
  <si>
    <t>Autres animaux d'élevages n.c.a.</t>
  </si>
  <si>
    <t>01.49.24.1</t>
  </si>
  <si>
    <t>Gelée royale</t>
  </si>
  <si>
    <t>01.49.24.2</t>
  </si>
  <si>
    <t>Autres produits de l'apiculture</t>
  </si>
  <si>
    <t>01.49.24.9</t>
  </si>
  <si>
    <t>Autres produits comestibles d'origine animale n.c.a.</t>
  </si>
  <si>
    <t>01.49.26.1</t>
  </si>
  <si>
    <t>Cire d'abeille</t>
  </si>
  <si>
    <t>01.49.26.9</t>
  </si>
  <si>
    <t>Autres cires d'insectes et spermaceti (hors cire d'abeille)</t>
  </si>
  <si>
    <t>03.00.29</t>
  </si>
  <si>
    <t>Autres poissons d'élevage</t>
  </si>
  <si>
    <t>02.30.40.1</t>
  </si>
  <si>
    <t>Sève de bouleau</t>
  </si>
  <si>
    <t>02.30.40.9</t>
  </si>
  <si>
    <t>Autres produits sylvicoles comestibles</t>
  </si>
  <si>
    <t>A afficher lors de la notification ?</t>
  </si>
  <si>
    <t>01</t>
  </si>
  <si>
    <t>PRODUITS BRUTS AGRICOLES</t>
  </si>
  <si>
    <t>CPF rev2</t>
  </si>
  <si>
    <t>Producteur</t>
  </si>
  <si>
    <t>01.1</t>
  </si>
  <si>
    <t>Cultures non permanentes</t>
  </si>
  <si>
    <t>01.11</t>
  </si>
  <si>
    <t>Céréales (à l'exclusion du riz), légumineuses et oléagineux</t>
  </si>
  <si>
    <t>Grandes Cultures</t>
  </si>
  <si>
    <t>01.11.1</t>
  </si>
  <si>
    <t>Blé</t>
  </si>
  <si>
    <t>Céréales</t>
  </si>
  <si>
    <t>01.11.11</t>
  </si>
  <si>
    <t>Blé dur</t>
  </si>
  <si>
    <t>01.11.12</t>
  </si>
  <si>
    <t>Blé tendre</t>
  </si>
  <si>
    <t>01.11.2</t>
  </si>
  <si>
    <t>Maïs grain (yc maïs doux)</t>
  </si>
  <si>
    <t>01.11.20</t>
  </si>
  <si>
    <t>01.11.20.1</t>
  </si>
  <si>
    <t>Maïs doux</t>
  </si>
  <si>
    <t>BIO v1.1</t>
  </si>
  <si>
    <t>Légumes</t>
  </si>
  <si>
    <t>Légumes à feuilles ou tiges</t>
  </si>
  <si>
    <t>BIO v1.3</t>
  </si>
  <si>
    <t>01.11.3</t>
  </si>
  <si>
    <t>Orge, seigle et avoine</t>
  </si>
  <si>
    <t>01.11.31</t>
  </si>
  <si>
    <t>Orges</t>
  </si>
  <si>
    <t>01.11.31.1</t>
  </si>
  <si>
    <t>Orge de brasserie</t>
  </si>
  <si>
    <t>BIO v1</t>
  </si>
  <si>
    <t>01.11.31.2</t>
  </si>
  <si>
    <t>Orge fourrager</t>
  </si>
  <si>
    <t>01.11.32</t>
  </si>
  <si>
    <t>Seigle</t>
  </si>
  <si>
    <t>01.11.33</t>
  </si>
  <si>
    <t>Avoine</t>
  </si>
  <si>
    <t>01.11.4</t>
  </si>
  <si>
    <t>Autres céréales et mélanges</t>
  </si>
  <si>
    <t>01.11.41</t>
  </si>
  <si>
    <t>Sorgho</t>
  </si>
  <si>
    <t>01.11.42</t>
  </si>
  <si>
    <t>Millet</t>
  </si>
  <si>
    <t>01.11.43</t>
  </si>
  <si>
    <t>Triticale</t>
  </si>
  <si>
    <t>01.11.49</t>
  </si>
  <si>
    <t>Autres céréales et mélanges n.c.a.</t>
  </si>
  <si>
    <t>01.11.49.1</t>
  </si>
  <si>
    <t>Epeautre</t>
  </si>
  <si>
    <t>01.11.49.11</t>
  </si>
  <si>
    <t>Petit épeautre</t>
  </si>
  <si>
    <t>01.11.49.12</t>
  </si>
  <si>
    <t>Grand épeautre</t>
  </si>
  <si>
    <t>01.11.49.2</t>
  </si>
  <si>
    <t>Sarrasin</t>
  </si>
  <si>
    <t>01.11.49.3</t>
  </si>
  <si>
    <t>Mélanges (avec céréales)</t>
  </si>
  <si>
    <t>01.11.49.31</t>
  </si>
  <si>
    <t>Mélanges Céréaliers (sans légumineuses)</t>
  </si>
  <si>
    <t>01.11.49.32</t>
  </si>
  <si>
    <t>Mélanges Céréales-légumineuses</t>
  </si>
  <si>
    <t>01.11.49.9</t>
  </si>
  <si>
    <t>Autres céréales</t>
  </si>
  <si>
    <t>01.11.5</t>
  </si>
  <si>
    <t>Paille et balles de céréales</t>
  </si>
  <si>
    <t>01.11.50</t>
  </si>
  <si>
    <t>01.11.6</t>
  </si>
  <si>
    <t>Légumes à cosse, verts</t>
  </si>
  <si>
    <t>Protéagineux et légumes secs</t>
  </si>
  <si>
    <t>01.11.61</t>
  </si>
  <si>
    <t>Haricots, verts</t>
  </si>
  <si>
    <t>01.11.62</t>
  </si>
  <si>
    <t>Pois, verts</t>
  </si>
  <si>
    <t>01.11.69</t>
  </si>
  <si>
    <t>Autres légumes à cosse, verts</t>
  </si>
  <si>
    <t>01.11.7</t>
  </si>
  <si>
    <t>Légumes à cosse, secs</t>
  </si>
  <si>
    <t>01.11.71</t>
  </si>
  <si>
    <t>Haricots, secs</t>
  </si>
  <si>
    <t>01.11.72</t>
  </si>
  <si>
    <t>Fèves, sèches (yc féveroles)</t>
  </si>
  <si>
    <t>01.11.73</t>
  </si>
  <si>
    <t>Pois chiches, secs</t>
  </si>
  <si>
    <t>01.11.74</t>
  </si>
  <si>
    <t>Lentilles, sèches</t>
  </si>
  <si>
    <t>01.11.75</t>
  </si>
  <si>
    <t>Pois, secs</t>
  </si>
  <si>
    <t>01.11.76</t>
  </si>
  <si>
    <t>Dolique à œil noir (pois du brésil, niébé)</t>
  </si>
  <si>
    <t>01.11.77</t>
  </si>
  <si>
    <t>Pois d'ambrevade ou pois d'angole, secs</t>
  </si>
  <si>
    <t>01.11.79</t>
  </si>
  <si>
    <t>Légumes à cosse, secs n.c.a.</t>
  </si>
  <si>
    <t>01.11.79.1</t>
  </si>
  <si>
    <t>Lupin</t>
  </si>
  <si>
    <t>01.11.79.9</t>
  </si>
  <si>
    <t>Autres légumes secs</t>
  </si>
  <si>
    <t>01.11.8</t>
  </si>
  <si>
    <t>Fèves de soja, arachides</t>
  </si>
  <si>
    <t>Oléagineux</t>
  </si>
  <si>
    <t>01.11.81</t>
  </si>
  <si>
    <t>Fèves de soja</t>
  </si>
  <si>
    <t>01.11.82</t>
  </si>
  <si>
    <t>Arachides, en coque</t>
  </si>
  <si>
    <t>01.11.9</t>
  </si>
  <si>
    <t>Autres oléagineux</t>
  </si>
  <si>
    <t>01.11.91</t>
  </si>
  <si>
    <t>Lin (graines)</t>
  </si>
  <si>
    <t>01.11.92</t>
  </si>
  <si>
    <t>Moutarde (graines)</t>
  </si>
  <si>
    <t>01.11.93</t>
  </si>
  <si>
    <t>Colza</t>
  </si>
  <si>
    <t>01.11.94</t>
  </si>
  <si>
    <t>Sésame</t>
  </si>
  <si>
    <t>01.11.95</t>
  </si>
  <si>
    <t>Tournesol</t>
  </si>
  <si>
    <t>01.11.96</t>
  </si>
  <si>
    <t>Ricin</t>
  </si>
  <si>
    <t>01.11.99</t>
  </si>
  <si>
    <t>Autres oléagineux n.c.a.</t>
  </si>
  <si>
    <t>01.12</t>
  </si>
  <si>
    <t>Riz, non décortiqué</t>
  </si>
  <si>
    <t>01.12.1</t>
  </si>
  <si>
    <t>01.12.10</t>
  </si>
  <si>
    <t>01.13</t>
  </si>
  <si>
    <t>Légumes et melons, racines et tubercules</t>
  </si>
  <si>
    <t>01.13.1</t>
  </si>
  <si>
    <t>Légumes à feuilles ou à tiges</t>
  </si>
  <si>
    <t>01.13.11</t>
  </si>
  <si>
    <t>Asperges</t>
  </si>
  <si>
    <t>01.13.12</t>
  </si>
  <si>
    <t>Choux</t>
  </si>
  <si>
    <t>01.13.13</t>
  </si>
  <si>
    <t>Choux-fleurs et brocolis</t>
  </si>
  <si>
    <t>01.13.14</t>
  </si>
  <si>
    <t>Laitues</t>
  </si>
  <si>
    <t>01.13.15</t>
  </si>
  <si>
    <t>Chicorées</t>
  </si>
  <si>
    <t>01.13.16</t>
  </si>
  <si>
    <t>Épinards</t>
  </si>
  <si>
    <t>01.13.17</t>
  </si>
  <si>
    <t>Artichauts</t>
  </si>
  <si>
    <t>01.13.19</t>
  </si>
  <si>
    <t>Autres légumes à feuilles ou à tiges</t>
  </si>
  <si>
    <t>01.13.19.1</t>
  </si>
  <si>
    <t>Endives</t>
  </si>
  <si>
    <t>01.13.19.2</t>
  </si>
  <si>
    <t>Céleris branche</t>
  </si>
  <si>
    <t>01.13.19.4</t>
  </si>
  <si>
    <t>Cresson</t>
  </si>
  <si>
    <t>01.13.19.9</t>
  </si>
  <si>
    <t>01.13.2</t>
  </si>
  <si>
    <t>Melons et pastèques</t>
  </si>
  <si>
    <t>Légumes à fruits</t>
  </si>
  <si>
    <t>01.13.21</t>
  </si>
  <si>
    <t>Pastèques</t>
  </si>
  <si>
    <t>01.13.29</t>
  </si>
  <si>
    <t>Autres melons</t>
  </si>
  <si>
    <t>01.13.29.1</t>
  </si>
  <si>
    <t>Melons</t>
  </si>
  <si>
    <t>BIO v1.2</t>
  </si>
  <si>
    <t>01.13.29.2</t>
  </si>
  <si>
    <t>Melons d'eau</t>
  </si>
  <si>
    <t>01.13.29.9</t>
  </si>
  <si>
    <t>01.13.3</t>
  </si>
  <si>
    <t>Autres légumes à fruits</t>
  </si>
  <si>
    <t>01.13.31</t>
  </si>
  <si>
    <t>Piments et poivrons, verts (uniquement capsicum)</t>
  </si>
  <si>
    <t>01.13.32</t>
  </si>
  <si>
    <t>Concombres et cornichons</t>
  </si>
  <si>
    <t>01.13.33</t>
  </si>
  <si>
    <t>Aubergines</t>
  </si>
  <si>
    <t>01.13.34</t>
  </si>
  <si>
    <t>Tomates</t>
  </si>
  <si>
    <t>01.13.39</t>
  </si>
  <si>
    <t>Autres légumes à fruits n.c.a.</t>
  </si>
  <si>
    <t>01.13.39.2</t>
  </si>
  <si>
    <t>Courgettes</t>
  </si>
  <si>
    <t>01.13.39.3</t>
  </si>
  <si>
    <t>Courges et citrouilles</t>
  </si>
  <si>
    <t>01.13.39.31</t>
  </si>
  <si>
    <t>Courge musquée / Butternut</t>
  </si>
  <si>
    <t>01.13.39.32</t>
  </si>
  <si>
    <t>Potiron / Potimarron</t>
  </si>
  <si>
    <t>01.13.39.99</t>
  </si>
  <si>
    <t>01.13.4</t>
  </si>
  <si>
    <t>Légumes à racine, à bulbe ou à tubercules</t>
  </si>
  <si>
    <t>01.13.41</t>
  </si>
  <si>
    <t>Carottes et navets</t>
  </si>
  <si>
    <t>01.13.41.1</t>
  </si>
  <si>
    <t>Carottes</t>
  </si>
  <si>
    <t>01.13.41.2</t>
  </si>
  <si>
    <t>Navets</t>
  </si>
  <si>
    <t>01.13.42</t>
  </si>
  <si>
    <t>Ail</t>
  </si>
  <si>
    <t>01.13.43</t>
  </si>
  <si>
    <t>Oignons, échalotes</t>
  </si>
  <si>
    <t>01.13.43.1</t>
  </si>
  <si>
    <t>Oignons</t>
  </si>
  <si>
    <t>01.13.43.2</t>
  </si>
  <si>
    <t>Echalotes</t>
  </si>
  <si>
    <t>01.13.44</t>
  </si>
  <si>
    <t>Poireaux et autres alliacés</t>
  </si>
  <si>
    <t>01.13.49</t>
  </si>
  <si>
    <t>Autres légumes à racine, à bulbe ou à tubercules (ne présentant pas une forte teneur en amidon ou inuline)</t>
  </si>
  <si>
    <t>01.13.49.1</t>
  </si>
  <si>
    <t>Radis</t>
  </si>
  <si>
    <t>01.13.49.2</t>
  </si>
  <si>
    <t>Betteraves rouges et à salade</t>
  </si>
  <si>
    <t>01.13.49.3</t>
  </si>
  <si>
    <t>Céleris raves</t>
  </si>
  <si>
    <t>01.13.5</t>
  </si>
  <si>
    <t>Racines et tubercules à amidon ou inuline comestibles</t>
  </si>
  <si>
    <t>01.13.51</t>
  </si>
  <si>
    <t>Pommes de terre</t>
  </si>
  <si>
    <t>01.13.51.1</t>
  </si>
  <si>
    <t>Pommes de terre (hors féculière)</t>
  </si>
  <si>
    <t>01.13.51.2</t>
  </si>
  <si>
    <t>Pommes de terre féculière</t>
  </si>
  <si>
    <t>01.13.52</t>
  </si>
  <si>
    <t>Patates douces</t>
  </si>
  <si>
    <t>01.13.53</t>
  </si>
  <si>
    <t>Manioc</t>
  </si>
  <si>
    <t>01.13.54</t>
  </si>
  <si>
    <t>Colocases</t>
  </si>
  <si>
    <t>01.13.59</t>
  </si>
  <si>
    <t>Autres racines et tubercules à amidon ou inuline comestibles</t>
  </si>
  <si>
    <t>01.13.6</t>
  </si>
  <si>
    <t>Plants et semences potagers, à l'exclusion des semences de betteraves</t>
  </si>
  <si>
    <t>Semences et plants</t>
  </si>
  <si>
    <t>Semences et plants potagers</t>
  </si>
  <si>
    <t>01.13.60</t>
  </si>
  <si>
    <t>01.13.7</t>
  </si>
  <si>
    <t>Betteraves à sucre et semences de betteraves à sucre</t>
  </si>
  <si>
    <t>Cultures industrielles</t>
  </si>
  <si>
    <t>Cultures sucrières</t>
  </si>
  <si>
    <t>01.13.71</t>
  </si>
  <si>
    <t>Betteraves à sucre</t>
  </si>
  <si>
    <t>01.13.72</t>
  </si>
  <si>
    <t>Semences de betteraves à sucre</t>
  </si>
  <si>
    <t>Semences grandes cultures et cultures industrielles</t>
  </si>
  <si>
    <t>01.13.8</t>
  </si>
  <si>
    <t>Champignons et truffes</t>
  </si>
  <si>
    <t>Autres légumes frais et maraîchage</t>
  </si>
  <si>
    <t>01.13.80</t>
  </si>
  <si>
    <t>01.13.9</t>
  </si>
  <si>
    <t>Légumes frais n.c.a.</t>
  </si>
  <si>
    <t>01.13.90</t>
  </si>
  <si>
    <t>01.13.90.1</t>
  </si>
  <si>
    <t>Légumes frais sous abris</t>
  </si>
  <si>
    <t>01.13.90.2</t>
  </si>
  <si>
    <t>Légumes frais plein champ</t>
  </si>
  <si>
    <t>01.14</t>
  </si>
  <si>
    <t>Cannes à sucre</t>
  </si>
  <si>
    <t>01.14.1</t>
  </si>
  <si>
    <t>01.14.10</t>
  </si>
  <si>
    <t>01.15</t>
  </si>
  <si>
    <t>Tabac brut</t>
  </si>
  <si>
    <t>Autre cultures industrielles</t>
  </si>
  <si>
    <t>01.15.1</t>
  </si>
  <si>
    <t>01.15.10</t>
  </si>
  <si>
    <t>01.16</t>
  </si>
  <si>
    <t>Plantes textiles</t>
  </si>
  <si>
    <t>Cultures textiles</t>
  </si>
  <si>
    <t>01.16.1</t>
  </si>
  <si>
    <t>01.16.11</t>
  </si>
  <si>
    <t>Coton, égrené ou en masse</t>
  </si>
  <si>
    <t>01.16.12</t>
  </si>
  <si>
    <t>Jute, kénaf et autres fibres libériennes, bruts ou rouis, à l'exclusion du lin, du chanvre commun et de la ramie</t>
  </si>
  <si>
    <t>01.16.19</t>
  </si>
  <si>
    <t>Lin, chanvre commun et plantes textiles brutes n.c.a.</t>
  </si>
  <si>
    <t>01.16.19.1</t>
  </si>
  <si>
    <t>Lin fibre</t>
  </si>
  <si>
    <t>01.16.19.2</t>
  </si>
  <si>
    <t>Chanvre</t>
  </si>
  <si>
    <t>01.16.19.9</t>
  </si>
  <si>
    <t>Autres plantes textiles</t>
  </si>
  <si>
    <t>01.19</t>
  </si>
  <si>
    <t>Autres cultures non permanentes</t>
  </si>
  <si>
    <t>01.19.1</t>
  </si>
  <si>
    <t>Plantes et surfaces fourragères</t>
  </si>
  <si>
    <t>Surfaces fourragères</t>
  </si>
  <si>
    <t>01.19.10</t>
  </si>
  <si>
    <t>Plantes fourragères</t>
  </si>
  <si>
    <t>01.19.10.1</t>
  </si>
  <si>
    <t>Prairies, parcours herbeux</t>
  </si>
  <si>
    <t>Prairies, parcours</t>
  </si>
  <si>
    <t>01.19.10.11</t>
  </si>
  <si>
    <t>Prairie temporaire</t>
  </si>
  <si>
    <t>01.19.10.12</t>
  </si>
  <si>
    <t>Prairie permanente</t>
  </si>
  <si>
    <t>01.19.10.13</t>
  </si>
  <si>
    <t>Parcours herbeux (hors estives collectives)</t>
  </si>
  <si>
    <t>01.19.10.2</t>
  </si>
  <si>
    <t>Betterave fourragère</t>
  </si>
  <si>
    <t>01.19.10.3</t>
  </si>
  <si>
    <t>Choux fourrager</t>
  </si>
  <si>
    <t>01.19.10.4</t>
  </si>
  <si>
    <t>Colza fourrager</t>
  </si>
  <si>
    <t>01.19.10.5</t>
  </si>
  <si>
    <t>Maïs fourrage</t>
  </si>
  <si>
    <t>01.19.10.6</t>
  </si>
  <si>
    <t>Mélanges fourragers</t>
  </si>
  <si>
    <t>01.19.10.7</t>
  </si>
  <si>
    <t>Trèfle</t>
  </si>
  <si>
    <t>01.19.10.8</t>
  </si>
  <si>
    <t>Luzerne</t>
  </si>
  <si>
    <t>01.19.10.9</t>
  </si>
  <si>
    <t>Autres plantes et surfaces fourragères n.c.a.</t>
  </si>
  <si>
    <t>01.19.2</t>
  </si>
  <si>
    <t>Fleurs coupées et boutons de fleurs ; semences florales</t>
  </si>
  <si>
    <t>Autres productions végétales</t>
  </si>
  <si>
    <t>Fleurs</t>
  </si>
  <si>
    <t>01.19.21</t>
  </si>
  <si>
    <t>Fleurs coupées et boutons de fleurs</t>
  </si>
  <si>
    <t>01.19.22</t>
  </si>
  <si>
    <t>Semences florales</t>
  </si>
  <si>
    <t>Autres semences</t>
  </si>
  <si>
    <t>01.19.3</t>
  </si>
  <si>
    <t>Semences de betteraves et de plantes fourragères, autres produits végétaux bruts</t>
  </si>
  <si>
    <t>01.19.31</t>
  </si>
  <si>
    <t>Semences de betteraves (à l'exclusion des semences de betteraves à sucre) et de plantes fourragères</t>
  </si>
  <si>
    <t>01.19.39</t>
  </si>
  <si>
    <t>Produits végétaux bruts n.c.a.</t>
  </si>
  <si>
    <t>01.19.39.1</t>
  </si>
  <si>
    <t>Autres cultures industrielles</t>
  </si>
  <si>
    <t>01.19.99</t>
  </si>
  <si>
    <t>Cultures en inter-rang</t>
  </si>
  <si>
    <t>01.2</t>
  </si>
  <si>
    <t>Cultures permanentes</t>
  </si>
  <si>
    <t>01.21</t>
  </si>
  <si>
    <t>Raisin</t>
  </si>
  <si>
    <t>Viticulture</t>
  </si>
  <si>
    <t>01.21.1</t>
  </si>
  <si>
    <t>01.21.11</t>
  </si>
  <si>
    <t>Raisin de table</t>
  </si>
  <si>
    <t>01.21.12</t>
  </si>
  <si>
    <t>Raisin de cuve</t>
  </si>
  <si>
    <t>01.22</t>
  </si>
  <si>
    <t>Fruits tropicaux et subtropicaux</t>
  </si>
  <si>
    <t>Fruits et fruits à coque</t>
  </si>
  <si>
    <t>01.22.1</t>
  </si>
  <si>
    <t>01.22.11</t>
  </si>
  <si>
    <t>Avocats</t>
  </si>
  <si>
    <t>01.22.12</t>
  </si>
  <si>
    <t>Bananes, bananes plantains et assimilés</t>
  </si>
  <si>
    <t>01.22.13</t>
  </si>
  <si>
    <t>Dattes</t>
  </si>
  <si>
    <t>01.22.14</t>
  </si>
  <si>
    <t>Figues</t>
  </si>
  <si>
    <t>01.22.19</t>
  </si>
  <si>
    <t>Autres fruits tropicaux et subtropicaux</t>
  </si>
  <si>
    <t>01.22.19.1</t>
  </si>
  <si>
    <t>Ananas</t>
  </si>
  <si>
    <t>01.23</t>
  </si>
  <si>
    <t>Agrumes</t>
  </si>
  <si>
    <t>01.23.1</t>
  </si>
  <si>
    <t>01.23.11</t>
  </si>
  <si>
    <t>Pomelos et pamplemousses</t>
  </si>
  <si>
    <t>01.23.12</t>
  </si>
  <si>
    <t>Citrons et limes</t>
  </si>
  <si>
    <t>01.23.13</t>
  </si>
  <si>
    <t>Oranges</t>
  </si>
  <si>
    <t>01.23.14</t>
  </si>
  <si>
    <t>Mandarines et clémentines</t>
  </si>
  <si>
    <t>01.23.19</t>
  </si>
  <si>
    <t>Autres agrumes</t>
  </si>
  <si>
    <t>01.24</t>
  </si>
  <si>
    <t>Fruits à pépins et à noyau</t>
  </si>
  <si>
    <t>Fruits à pépins et à noyaux</t>
  </si>
  <si>
    <t>01.24.1</t>
  </si>
  <si>
    <t>Pommes</t>
  </si>
  <si>
    <t>01.24.10</t>
  </si>
  <si>
    <t>01.24.10.1</t>
  </si>
  <si>
    <t>Pommes à cidre</t>
  </si>
  <si>
    <t>01.24.10.2</t>
  </si>
  <si>
    <t>Pommes de table</t>
  </si>
  <si>
    <t>01.24.2</t>
  </si>
  <si>
    <t>Autres fruits à pépins et à noyau</t>
  </si>
  <si>
    <t>01.24.21</t>
  </si>
  <si>
    <t>Poires</t>
  </si>
  <si>
    <t>01.24.22</t>
  </si>
  <si>
    <t>Coings</t>
  </si>
  <si>
    <t>01.24.23</t>
  </si>
  <si>
    <t>Abricots</t>
  </si>
  <si>
    <t>01.24.24</t>
  </si>
  <si>
    <t>Cerises</t>
  </si>
  <si>
    <t>01.24.25</t>
  </si>
  <si>
    <t>Pêches</t>
  </si>
  <si>
    <t>01.24.26</t>
  </si>
  <si>
    <t>Nectarines</t>
  </si>
  <si>
    <t>01.24.27</t>
  </si>
  <si>
    <t>Prunes</t>
  </si>
  <si>
    <t>01.24.28</t>
  </si>
  <si>
    <t>Prunelles</t>
  </si>
  <si>
    <t>01.24.29</t>
  </si>
  <si>
    <t>Autres fruits à pépins et à noyau n.c.a.</t>
  </si>
  <si>
    <t>01.24.29.1</t>
  </si>
  <si>
    <t>Autres fruits à pépins</t>
  </si>
  <si>
    <t>01.24.29.2</t>
  </si>
  <si>
    <t>Autres fruits à noyau</t>
  </si>
  <si>
    <t>01.25</t>
  </si>
  <si>
    <t>Autres fruits d'arbres ou d'arbustes et fruits à coque</t>
  </si>
  <si>
    <t>Autres fruits frais</t>
  </si>
  <si>
    <t>01.25.1</t>
  </si>
  <si>
    <t>Baies et fruits du genre Vaccinium</t>
  </si>
  <si>
    <t>Baies</t>
  </si>
  <si>
    <t>01.25.11</t>
  </si>
  <si>
    <t>Kiwis</t>
  </si>
  <si>
    <t>01.25.12</t>
  </si>
  <si>
    <t>Framboises</t>
  </si>
  <si>
    <t>01.25.13</t>
  </si>
  <si>
    <t>Fraises</t>
  </si>
  <si>
    <t>01.25.19</t>
  </si>
  <si>
    <t>Autres baies, fruits du genre vaccinium n.c.a.</t>
  </si>
  <si>
    <t>01.25.19.1</t>
  </si>
  <si>
    <t>Cassis</t>
  </si>
  <si>
    <t>01.25.19.2</t>
  </si>
  <si>
    <t>Myrtilles</t>
  </si>
  <si>
    <t>01.25.19.3</t>
  </si>
  <si>
    <t>Autres baies (hors cassis et myrtilles)</t>
  </si>
  <si>
    <t>01.25.2</t>
  </si>
  <si>
    <t>Semences fruitières</t>
  </si>
  <si>
    <t>01.25.20</t>
  </si>
  <si>
    <t>01.25.3</t>
  </si>
  <si>
    <t>Fruits à coque (à l'exclusion des noix sauvages, arachides et noix de coco)</t>
  </si>
  <si>
    <t>Fruits à coque</t>
  </si>
  <si>
    <t>01.25.31</t>
  </si>
  <si>
    <t>Amandes</t>
  </si>
  <si>
    <t>01.25.32</t>
  </si>
  <si>
    <t>Châtaignes et marrons</t>
  </si>
  <si>
    <t>01.25.33</t>
  </si>
  <si>
    <t>Noisettes</t>
  </si>
  <si>
    <t>01.25.34</t>
  </si>
  <si>
    <t>Pistaches</t>
  </si>
  <si>
    <t>01.25.35</t>
  </si>
  <si>
    <t>Noix</t>
  </si>
  <si>
    <t>01.25.39</t>
  </si>
  <si>
    <t>Autres fruits à coque (à l'exclusion des noix sauvages, arachides et noix de coco)</t>
  </si>
  <si>
    <t>01.25.9</t>
  </si>
  <si>
    <t>Autres fruits d'arbres ou d'arbustes n.c.a.</t>
  </si>
  <si>
    <t>01.25.90</t>
  </si>
  <si>
    <t>01.26</t>
  </si>
  <si>
    <t>Fruits oléagineux</t>
  </si>
  <si>
    <t>01.26.1</t>
  </si>
  <si>
    <t>Olives</t>
  </si>
  <si>
    <t>Oleiculture</t>
  </si>
  <si>
    <t>01.26.11</t>
  </si>
  <si>
    <t>Olives de table</t>
  </si>
  <si>
    <t>01.26.12</t>
  </si>
  <si>
    <t>Olives à huile</t>
  </si>
  <si>
    <t>01.26.2</t>
  </si>
  <si>
    <t>Noix de coco</t>
  </si>
  <si>
    <t>01.26.20</t>
  </si>
  <si>
    <t>01.26.9</t>
  </si>
  <si>
    <t>Autres fruits oléagineux</t>
  </si>
  <si>
    <t>01.26.90</t>
  </si>
  <si>
    <t>01.27</t>
  </si>
  <si>
    <t>Plantes à boissons</t>
  </si>
  <si>
    <t>Plantes à parfums, aromatiques et médicinales et plantes à boissons</t>
  </si>
  <si>
    <t>01.27.1</t>
  </si>
  <si>
    <t>01.27.11</t>
  </si>
  <si>
    <t>Café vert, en cerise ou en grain</t>
  </si>
  <si>
    <t>01.27.12</t>
  </si>
  <si>
    <t>Thé en feuilles</t>
  </si>
  <si>
    <t>01.27.13</t>
  </si>
  <si>
    <t>Maté en feuilles</t>
  </si>
  <si>
    <t>01.27.14</t>
  </si>
  <si>
    <t>Cacao en fèves</t>
  </si>
  <si>
    <t>01.28</t>
  </si>
  <si>
    <t>Plantes à épices, aromatiques, médicinales et pharmaceutiques</t>
  </si>
  <si>
    <t>01.28.00.99</t>
  </si>
  <si>
    <t>Autres plantes à épices, aromatiques, médicinales et pharmaceutiques</t>
  </si>
  <si>
    <t>Plantes à parfum et médicinales</t>
  </si>
  <si>
    <t>01.28.1</t>
  </si>
  <si>
    <t>Épices brutes et arômates</t>
  </si>
  <si>
    <t>Épices et herbes fraîches</t>
  </si>
  <si>
    <t>01.28.11</t>
  </si>
  <si>
    <t>Poivre (piper spp.), brut</t>
  </si>
  <si>
    <t>01.28.12</t>
  </si>
  <si>
    <t>Piments et poivrons (capsicum spp.) séchés, bruts</t>
  </si>
  <si>
    <t>01.28.13</t>
  </si>
  <si>
    <t>Muscade, macis et cardamome, bruts</t>
  </si>
  <si>
    <t>01.28.14</t>
  </si>
  <si>
    <t>Anis, badiane, coriandre, cumin, carvi, fenouil et genièvre, bruts</t>
  </si>
  <si>
    <t>01.28.14.1</t>
  </si>
  <si>
    <t>Coriandre (graines)</t>
  </si>
  <si>
    <t>01.28.14.10</t>
  </si>
  <si>
    <t>01.28.14.2</t>
  </si>
  <si>
    <t>Fenouil doux et amer</t>
  </si>
  <si>
    <t>01.28.14.9</t>
  </si>
  <si>
    <t>Cumin, carvi et genièvre, bruts</t>
  </si>
  <si>
    <t>01.28.15</t>
  </si>
  <si>
    <t>Cannelle, brute</t>
  </si>
  <si>
    <t>01.28.16</t>
  </si>
  <si>
    <t>Clous de girofle (entiers), bruts</t>
  </si>
  <si>
    <t>01.28.17</t>
  </si>
  <si>
    <t>Gingembre séché, brut</t>
  </si>
  <si>
    <t>01.28.18</t>
  </si>
  <si>
    <t>Vanille, brute</t>
  </si>
  <si>
    <t>01.28.19</t>
  </si>
  <si>
    <t>Autres épices brutes et arômates</t>
  </si>
  <si>
    <t>BIO V1.3</t>
  </si>
  <si>
    <t>01.28.19.11</t>
  </si>
  <si>
    <t>Sarriette annuelle</t>
  </si>
  <si>
    <t>01.28.19.12</t>
  </si>
  <si>
    <t>Sarriette vivace</t>
  </si>
  <si>
    <t>01.28.19.21</t>
  </si>
  <si>
    <t>Romarin</t>
  </si>
  <si>
    <t>01.28.19.22</t>
  </si>
  <si>
    <t>Safran</t>
  </si>
  <si>
    <t>01.28.19.23</t>
  </si>
  <si>
    <t>Sauge sclarée</t>
  </si>
  <si>
    <t>01.28.19.24</t>
  </si>
  <si>
    <t>Serpolet</t>
  </si>
  <si>
    <t>01.28.19.25</t>
  </si>
  <si>
    <t>Thym</t>
  </si>
  <si>
    <t>01.28.19.26</t>
  </si>
  <si>
    <t>Aneth</t>
  </si>
  <si>
    <t>01.28.19.27</t>
  </si>
  <si>
    <t>Basilic</t>
  </si>
  <si>
    <t>01.28.19.28</t>
  </si>
  <si>
    <t>Camomille romaine</t>
  </si>
  <si>
    <t>01.28.19.29</t>
  </si>
  <si>
    <t>Cerfeuil</t>
  </si>
  <si>
    <t>01.28.19.3</t>
  </si>
  <si>
    <t>Menthe</t>
  </si>
  <si>
    <t>01.28.19.30</t>
  </si>
  <si>
    <t>01.28.19.31</t>
  </si>
  <si>
    <t>Menthe douce</t>
  </si>
  <si>
    <t>01.28.19.32</t>
  </si>
  <si>
    <t>Menthe poivrée</t>
  </si>
  <si>
    <t>01.28.19.41</t>
  </si>
  <si>
    <t>Fenugrec</t>
  </si>
  <si>
    <t>01.28.19.42</t>
  </si>
  <si>
    <t>Origans</t>
  </si>
  <si>
    <t>01.28.19.43</t>
  </si>
  <si>
    <t>Persil</t>
  </si>
  <si>
    <t>01.28.19.99</t>
  </si>
  <si>
    <t>Autres épices brutes et arômates n.c.a.</t>
  </si>
  <si>
    <t>01.28.2</t>
  </si>
  <si>
    <t>Houblon en cônes</t>
  </si>
  <si>
    <t>01.28.20</t>
  </si>
  <si>
    <t>01.28.3</t>
  </si>
  <si>
    <t>Plantes utilisées principalement en parfumerie, en pharmacie ou à des fins insecticides, fongicides ou similaires</t>
  </si>
  <si>
    <t>01.28.30</t>
  </si>
  <si>
    <t>01.28.30.11</t>
  </si>
  <si>
    <t>Lavande</t>
  </si>
  <si>
    <t>01.28.30.12</t>
  </si>
  <si>
    <t>Lavandin</t>
  </si>
  <si>
    <t>01.28.30.2</t>
  </si>
  <si>
    <t>Marjolaine</t>
  </si>
  <si>
    <t>01.28.30.31</t>
  </si>
  <si>
    <t>Matricaire</t>
  </si>
  <si>
    <t>01.28.30.32</t>
  </si>
  <si>
    <t>Hysope</t>
  </si>
  <si>
    <t>01.28.30.41</t>
  </si>
  <si>
    <t>Echinacées</t>
  </si>
  <si>
    <t>01.28.30.42</t>
  </si>
  <si>
    <t>Calendula</t>
  </si>
  <si>
    <t>01.28.30.43</t>
  </si>
  <si>
    <t>Mauve</t>
  </si>
  <si>
    <t>01.28.30.5</t>
  </si>
  <si>
    <t>Mélilot</t>
  </si>
  <si>
    <t>01.28.30.6</t>
  </si>
  <si>
    <t>Mélisse</t>
  </si>
  <si>
    <t>01.28.30.71</t>
  </si>
  <si>
    <t>Millepertuis</t>
  </si>
  <si>
    <t>01.28.30.72</t>
  </si>
  <si>
    <t>Reine des prés</t>
  </si>
  <si>
    <t>01.28.30.81</t>
  </si>
  <si>
    <t>Sauge officinale</t>
  </si>
  <si>
    <t>01.28.30.82</t>
  </si>
  <si>
    <t>Verveine odorante</t>
  </si>
  <si>
    <t>01.28.30.83</t>
  </si>
  <si>
    <t>Verveine officinale</t>
  </si>
  <si>
    <t>01.28.30.99</t>
  </si>
  <si>
    <t>Autres plantes utilisées principalement en parfumerie, en pharmacie ou à des fins insecticides, fongicides ou similaires</t>
  </si>
  <si>
    <t>01.29</t>
  </si>
  <si>
    <t>Autres cultures permanentes</t>
  </si>
  <si>
    <t>01.29.1</t>
  </si>
  <si>
    <t>Caoutchouc naturel brut</t>
  </si>
  <si>
    <t>01.29.10</t>
  </si>
  <si>
    <t>01.29.2</t>
  </si>
  <si>
    <t>Sapins et arbres de Noël coupés</t>
  </si>
  <si>
    <t>01.29.20</t>
  </si>
  <si>
    <t>Arbres de noël coupés</t>
  </si>
  <si>
    <t>01.29.3</t>
  </si>
  <si>
    <t>Matières premières végétales utilisées principalement pour la vannerie, le rembourrage, la teinture ou le tannage</t>
  </si>
  <si>
    <t>01.29.30</t>
  </si>
  <si>
    <t>BIO v1.31</t>
  </si>
  <si>
    <t>01.3</t>
  </si>
  <si>
    <t>Plants : plants de pépinière, bulbes, tubercules et rhizomes, boutures et greffons ; blanc de champignon</t>
  </si>
  <si>
    <t>Plants</t>
  </si>
  <si>
    <t>01.30</t>
  </si>
  <si>
    <t>01.30.1</t>
  </si>
  <si>
    <t>01.30.10</t>
  </si>
  <si>
    <t>01.4</t>
  </si>
  <si>
    <t>Produits de l'élevage</t>
  </si>
  <si>
    <t>01.41</t>
  </si>
  <si>
    <t>Vaches laitières, vivantes et lait de vache, brut</t>
  </si>
  <si>
    <t>Bovins</t>
  </si>
  <si>
    <t>Bovins lait</t>
  </si>
  <si>
    <t>01.41.1</t>
  </si>
  <si>
    <t>Vaches laitières, vivantes</t>
  </si>
  <si>
    <t>01.41.10</t>
  </si>
  <si>
    <t>01.41.2</t>
  </si>
  <si>
    <t>Lait de vache, brut</t>
  </si>
  <si>
    <t>01.41.20</t>
  </si>
  <si>
    <t>01.42</t>
  </si>
  <si>
    <t>Autres bovins et buffles, vivants et leur sperme</t>
  </si>
  <si>
    <t>01.42.1</t>
  </si>
  <si>
    <t>Autres bovins et buffles, vivants</t>
  </si>
  <si>
    <t>01.42.11</t>
  </si>
  <si>
    <t>Autres bovins et buffles, à l'exclusion des veaux, vivants</t>
  </si>
  <si>
    <t>01.42.11.1</t>
  </si>
  <si>
    <t>Vaches allaitantes</t>
  </si>
  <si>
    <t>Bovins viande</t>
  </si>
  <si>
    <t>01.42.11.2</t>
  </si>
  <si>
    <t>Bœufs</t>
  </si>
  <si>
    <t>01.42.11.3</t>
  </si>
  <si>
    <t>Taureaux (&gt;24 mois)</t>
  </si>
  <si>
    <t>Autres bovins</t>
  </si>
  <si>
    <t>01.42.11.4</t>
  </si>
  <si>
    <t>Broutards (mâle ou femelle)</t>
  </si>
  <si>
    <t>01.42.11.5</t>
  </si>
  <si>
    <t>Taurillons (18 à 24 mois)</t>
  </si>
  <si>
    <t>01.42.11.6</t>
  </si>
  <si>
    <t>Génisses engraissement (&gt;8 mois)</t>
  </si>
  <si>
    <t>01.42.11.7</t>
  </si>
  <si>
    <t>Génisses renouvellement (&gt;8 mois)</t>
  </si>
  <si>
    <t>01.42.11.9</t>
  </si>
  <si>
    <t>Autres bovins et bovidés</t>
  </si>
  <si>
    <t>01.42.12</t>
  </si>
  <si>
    <t>Veaux (&lt; 8mois)</t>
  </si>
  <si>
    <t>01.42.2</t>
  </si>
  <si>
    <t>Sperme de taureau et de buffle</t>
  </si>
  <si>
    <t>01.42.20</t>
  </si>
  <si>
    <t>01.43</t>
  </si>
  <si>
    <t>Chevaux et autres équidés, vivants</t>
  </si>
  <si>
    <t>Autres productions animales</t>
  </si>
  <si>
    <t>Equidés</t>
  </si>
  <si>
    <t>01.43.1</t>
  </si>
  <si>
    <t>01.43.11</t>
  </si>
  <si>
    <t>Chevaux, vivants</t>
  </si>
  <si>
    <t>01.43.12</t>
  </si>
  <si>
    <t>Ânes, mulets et bardots, vivants</t>
  </si>
  <si>
    <t>01.44</t>
  </si>
  <si>
    <t>Chameaux et autres camélidés, vivants</t>
  </si>
  <si>
    <t>Autres animaux</t>
  </si>
  <si>
    <t>01.44.1</t>
  </si>
  <si>
    <t>01.44.10</t>
  </si>
  <si>
    <t>01.45</t>
  </si>
  <si>
    <t>Ovins et caprins, vivants ; lait de brebis et de chèvre brut, laine en suint et poils d'ovins et de caprins</t>
  </si>
  <si>
    <t>Ovins</t>
  </si>
  <si>
    <t>01.45.1</t>
  </si>
  <si>
    <t>Ovins et caprins, vivants</t>
  </si>
  <si>
    <t>01.45.11</t>
  </si>
  <si>
    <t>Ovins, vivants</t>
  </si>
  <si>
    <t>01.45.11.1</t>
  </si>
  <si>
    <t>Brebis laitières</t>
  </si>
  <si>
    <t>Ovins Lait</t>
  </si>
  <si>
    <t>01.45.11.2</t>
  </si>
  <si>
    <t>Brebis viande</t>
  </si>
  <si>
    <t>Ovins Viande</t>
  </si>
  <si>
    <t>01.45.11.3</t>
  </si>
  <si>
    <t>Agneaux</t>
  </si>
  <si>
    <t>01.45.11.4</t>
  </si>
  <si>
    <t>Agnelles de renouvellement</t>
  </si>
  <si>
    <t>01.45.11.5</t>
  </si>
  <si>
    <t>Béliers</t>
  </si>
  <si>
    <t>01.45.11.6</t>
  </si>
  <si>
    <t>Autres ovins</t>
  </si>
  <si>
    <t>01.45.12</t>
  </si>
  <si>
    <t>Caprins, vivants</t>
  </si>
  <si>
    <t>Caprins</t>
  </si>
  <si>
    <t>01.45.12.1</t>
  </si>
  <si>
    <t>Chèvres</t>
  </si>
  <si>
    <t>01.45.12.2</t>
  </si>
  <si>
    <t>Bouc</t>
  </si>
  <si>
    <t>01.45.12.3</t>
  </si>
  <si>
    <t>Autres caprins</t>
  </si>
  <si>
    <t>01.45.2</t>
  </si>
  <si>
    <t>Lait de brebis et de chèvre, brut</t>
  </si>
  <si>
    <t>01.45.21</t>
  </si>
  <si>
    <t>Lait de brebis, brut</t>
  </si>
  <si>
    <t>01.45.22</t>
  </si>
  <si>
    <t>Lait de chèvre, brut</t>
  </si>
  <si>
    <t>01.45.3</t>
  </si>
  <si>
    <t>Laine en suint et poils d'ovins et de caprins</t>
  </si>
  <si>
    <t>01.45.30</t>
  </si>
  <si>
    <t>BIO 1.3</t>
  </si>
  <si>
    <t>01.46</t>
  </si>
  <si>
    <t>Porcins, vivants</t>
  </si>
  <si>
    <t>Porcins</t>
  </si>
  <si>
    <t>01.46.1</t>
  </si>
  <si>
    <t>01.46.10</t>
  </si>
  <si>
    <t>01.46.10.1</t>
  </si>
  <si>
    <t>Truies</t>
  </si>
  <si>
    <t>01.46.10.2</t>
  </si>
  <si>
    <t>Porcs charcutiers</t>
  </si>
  <si>
    <t>01.46.10.3</t>
  </si>
  <si>
    <t>Porcelets</t>
  </si>
  <si>
    <t>01.46.10.4</t>
  </si>
  <si>
    <t>Autres porcins</t>
  </si>
  <si>
    <t>01.47</t>
  </si>
  <si>
    <t>Volailles vivantes et oeufs</t>
  </si>
  <si>
    <t>01.47.1</t>
  </si>
  <si>
    <t>Volailles, vivantes</t>
  </si>
  <si>
    <t>Volaille de chair</t>
  </si>
  <si>
    <t>01.47.10.1</t>
  </si>
  <si>
    <t>Poules pondeuses</t>
  </si>
  <si>
    <t>Œufs</t>
  </si>
  <si>
    <t>01.47.10.2</t>
  </si>
  <si>
    <t>Poulettes</t>
  </si>
  <si>
    <t>01.47.11</t>
  </si>
  <si>
    <t>Poulets, vivants</t>
  </si>
  <si>
    <t>01.47.12</t>
  </si>
  <si>
    <t>Dindes, vivantes</t>
  </si>
  <si>
    <t>01.47.13</t>
  </si>
  <si>
    <t>Oies, vivantes</t>
  </si>
  <si>
    <t>01.47.14</t>
  </si>
  <si>
    <t>Canards et pintades, vivants</t>
  </si>
  <si>
    <t>01.47.14.1</t>
  </si>
  <si>
    <t>Pintades</t>
  </si>
  <si>
    <t>01.47.14.2</t>
  </si>
  <si>
    <t>Canards</t>
  </si>
  <si>
    <t>01.47.14.9</t>
  </si>
  <si>
    <t>Autres volailles</t>
  </si>
  <si>
    <t>01.47.2</t>
  </si>
  <si>
    <t>Œufs, en coquille, frais</t>
  </si>
  <si>
    <t>01.47.21</t>
  </si>
  <si>
    <t>Œufs de poule, en coquille, frais</t>
  </si>
  <si>
    <t>01.47.22</t>
  </si>
  <si>
    <t>Œufs d'autres volailles, en coquille, frais</t>
  </si>
  <si>
    <t>01.47.23</t>
  </si>
  <si>
    <t>Œufs de poule, à couver</t>
  </si>
  <si>
    <t>01.47.24</t>
  </si>
  <si>
    <t>Œufs d'autres volailles, à couver</t>
  </si>
  <si>
    <t>01.49</t>
  </si>
  <si>
    <t>Autres animaux d'élevage et produits d'origine animale</t>
  </si>
  <si>
    <t>01.49.1</t>
  </si>
  <si>
    <t>Autres animaux d'élevage, vivants</t>
  </si>
  <si>
    <t>01.49.11</t>
  </si>
  <si>
    <t>Lapins d'élevage, vivants</t>
  </si>
  <si>
    <t>Elevage de lapins</t>
  </si>
  <si>
    <t>01.49.11.1</t>
  </si>
  <si>
    <t>Lapins</t>
  </si>
  <si>
    <t>01.49.11.2</t>
  </si>
  <si>
    <t>Lapines reproductrices</t>
  </si>
  <si>
    <t>01.49.12</t>
  </si>
  <si>
    <t>Oiseaux d'élevage n.c.a., vivants</t>
  </si>
  <si>
    <t>01.49.13</t>
  </si>
  <si>
    <t>Reptiles d'élevage (y compris serpents et tortues), vivants</t>
  </si>
  <si>
    <t>01.49.19</t>
  </si>
  <si>
    <t>Autres animaux d'élevage</t>
  </si>
  <si>
    <t>01.49.19.1</t>
  </si>
  <si>
    <t>Ruches</t>
  </si>
  <si>
    <t>Apiculture</t>
  </si>
  <si>
    <t>01.49.2</t>
  </si>
  <si>
    <t>Autres produits d'origine animale</t>
  </si>
  <si>
    <t>01.49.21</t>
  </si>
  <si>
    <t>Miel</t>
  </si>
  <si>
    <t>01.49.22</t>
  </si>
  <si>
    <t>Lait brut (hors vache, hors brebis et hors chèvre)</t>
  </si>
  <si>
    <t>01.49.22.1</t>
  </si>
  <si>
    <t>Lait brut de jument ou d'ânesse</t>
  </si>
  <si>
    <t>01.49.23</t>
  </si>
  <si>
    <t>Escargots, frais, réfrigérés, congelés ou surgelés, séchés ou salés, à l'exclusion des escargots de mer</t>
  </si>
  <si>
    <t>01.49.24</t>
  </si>
  <si>
    <t>Produits comestibles d'origine animale n.c.a.</t>
  </si>
  <si>
    <t>01.49.25</t>
  </si>
  <si>
    <t>Cocons de vers à soie</t>
  </si>
  <si>
    <t>01.49.26</t>
  </si>
  <si>
    <t>Cires d'insectes et spermaceti, affinés et colorés ou non</t>
  </si>
  <si>
    <t>01.49.27</t>
  </si>
  <si>
    <t>Embryons animaux destinés à la reproduction</t>
  </si>
  <si>
    <t>01.49.28</t>
  </si>
  <si>
    <t>Autres produits non comestibles d'origine animale n.c.a.</t>
  </si>
  <si>
    <t>01.49.3</t>
  </si>
  <si>
    <t>Peaux et fourrures</t>
  </si>
  <si>
    <t>01.49.31</t>
  </si>
  <si>
    <t>Fourrures d'élevage ou de piégeage, à l'exclusion des peaux d'agneaux</t>
  </si>
  <si>
    <t>01.49.32</t>
  </si>
  <si>
    <t>Peaux d'agneaux</t>
  </si>
  <si>
    <t>01.49.39</t>
  </si>
  <si>
    <t>Peaux d'animaux n.c.a. (brutes ou conservées, mais non travaillées)</t>
  </si>
  <si>
    <t>01.6</t>
  </si>
  <si>
    <t>Services annexes à l'agriculture et à l'élevage (à l'exclusion des services vétérinaires)</t>
  </si>
  <si>
    <t>Préparateur</t>
  </si>
  <si>
    <t>Traitements primaires et services</t>
  </si>
  <si>
    <t>01.61</t>
  </si>
  <si>
    <t>Services de soutien aux cultures</t>
  </si>
  <si>
    <t>01.61.1</t>
  </si>
  <si>
    <t>01.61.10</t>
  </si>
  <si>
    <t>01.62</t>
  </si>
  <si>
    <t>Services de soutien à la production animale</t>
  </si>
  <si>
    <t>01.62.1</t>
  </si>
  <si>
    <t>01.62.10</t>
  </si>
  <si>
    <t>01.63</t>
  </si>
  <si>
    <t>Traitement primaire des récoltes</t>
  </si>
  <si>
    <t>01.63.1</t>
  </si>
  <si>
    <t>01.63.10</t>
  </si>
  <si>
    <t>01.64</t>
  </si>
  <si>
    <t>Traitement des semences</t>
  </si>
  <si>
    <t>01.64.1</t>
  </si>
  <si>
    <t>01.64.10</t>
  </si>
  <si>
    <t>01.7</t>
  </si>
  <si>
    <t>Chasse, piégeage et services annexes</t>
  </si>
  <si>
    <t>Bois et cueillette sauvage</t>
  </si>
  <si>
    <t>01.70</t>
  </si>
  <si>
    <t>01.70.1</t>
  </si>
  <si>
    <t>01.70.10</t>
  </si>
  <si>
    <t>01.9</t>
  </si>
  <si>
    <t>Autres surfaces, parcours collectifs et zones de cueillette</t>
  </si>
  <si>
    <t>01.91</t>
  </si>
  <si>
    <t>Jachère, gel annuel entrant en rotation</t>
  </si>
  <si>
    <t>Surfaces non productives</t>
  </si>
  <si>
    <t>01.92</t>
  </si>
  <si>
    <t>Gel fixe, friche, gel spécifique n’entrant pas en rotation</t>
  </si>
  <si>
    <t>01.93</t>
  </si>
  <si>
    <t>Engrais vert</t>
  </si>
  <si>
    <t>01.95</t>
  </si>
  <si>
    <t>Bois, zone de cueillette et estives collectives</t>
  </si>
  <si>
    <t>01.95.1</t>
  </si>
  <si>
    <t>Bois</t>
  </si>
  <si>
    <t>01.95.11</t>
  </si>
  <si>
    <t>Bois pâturés et parcours ligneux</t>
  </si>
  <si>
    <t>01.95.19</t>
  </si>
  <si>
    <t>Bois non pâturés, sans cueillette</t>
  </si>
  <si>
    <t>01.95.2</t>
  </si>
  <si>
    <t>Zone de cueillette sauvage</t>
  </si>
  <si>
    <t>01.95.21</t>
  </si>
  <si>
    <t>Zone de cueillette de baies sauvages</t>
  </si>
  <si>
    <t>01.95.22</t>
  </si>
  <si>
    <t>Zone de cueillette de plantes à parfum aromatiques et médicinales sauvages</t>
  </si>
  <si>
    <t>01.95.23</t>
  </si>
  <si>
    <t>Zone de cueillette de champignons sauvages</t>
  </si>
  <si>
    <t>01.95.24</t>
  </si>
  <si>
    <t>Autres zones de cueillette sauvage</t>
  </si>
  <si>
    <t>01.95.4</t>
  </si>
  <si>
    <t>Estives ou alpages collectifs</t>
  </si>
  <si>
    <t>Estives collectives</t>
  </si>
  <si>
    <t>01.99</t>
  </si>
  <si>
    <t>Autres surfaces non productive (yc bordures et bandes tampon)</t>
  </si>
  <si>
    <t>02</t>
  </si>
  <si>
    <t>Produits sylvicoles et services annexes</t>
  </si>
  <si>
    <t>02.1</t>
  </si>
  <si>
    <t>Arbres forestiers et services des pépinières</t>
  </si>
  <si>
    <t>02.10</t>
  </si>
  <si>
    <t>02.10.1</t>
  </si>
  <si>
    <t>Plants d'arbres forestiers ; semences d'arbres forestiers</t>
  </si>
  <si>
    <t>02.10.11</t>
  </si>
  <si>
    <t>Plants d'arbres forestiers</t>
  </si>
  <si>
    <t>02.10.12</t>
  </si>
  <si>
    <t>Semences d'arbres forestiers</t>
  </si>
  <si>
    <t>02.10.2</t>
  </si>
  <si>
    <t>Services des pépinières forestières</t>
  </si>
  <si>
    <t>02.10.20</t>
  </si>
  <si>
    <t>02.10.3</t>
  </si>
  <si>
    <t>Arbres forestiers</t>
  </si>
  <si>
    <t>02.10.30</t>
  </si>
  <si>
    <t>02.2</t>
  </si>
  <si>
    <t>Bois brut</t>
  </si>
  <si>
    <t>02.20</t>
  </si>
  <si>
    <t>02.20.1</t>
  </si>
  <si>
    <t>02.20.11</t>
  </si>
  <si>
    <t>Grumes de conifères</t>
  </si>
  <si>
    <t>02.20.12</t>
  </si>
  <si>
    <t>Grumes de feuillus, à l'exclusion des bois tropicaux</t>
  </si>
  <si>
    <t>02.20.13</t>
  </si>
  <si>
    <t>Grumes de bois tropicaux</t>
  </si>
  <si>
    <t>02.20.14</t>
  </si>
  <si>
    <t>Bois de chauffage, de conifères</t>
  </si>
  <si>
    <t>02.20.15</t>
  </si>
  <si>
    <t>Bois de chauffage, autres que de conifères</t>
  </si>
  <si>
    <t>02.3</t>
  </si>
  <si>
    <t>Autres produits forestiers</t>
  </si>
  <si>
    <t>Produits sylvicoles</t>
  </si>
  <si>
    <t>02.30</t>
  </si>
  <si>
    <t>02.30.1</t>
  </si>
  <si>
    <t>Gommes naturelles</t>
  </si>
  <si>
    <t>02.30.11</t>
  </si>
  <si>
    <t>Balata, gutta-percha, gommes chiclé et de guayule et gommes naturelles similaires</t>
  </si>
  <si>
    <t>02.30.12</t>
  </si>
  <si>
    <t>Gomme laque, baumes et autres gommes et résines naturelles</t>
  </si>
  <si>
    <t>02.30.2</t>
  </si>
  <si>
    <t>Liège naturel, brut ou simplement préparé</t>
  </si>
  <si>
    <t>02.30.20</t>
  </si>
  <si>
    <t>02.30.3</t>
  </si>
  <si>
    <t>Parties de plantes, herbes, mousses et lichens utilisables à des fins ornementales</t>
  </si>
  <si>
    <t>02.30.30</t>
  </si>
  <si>
    <t>02.30.4</t>
  </si>
  <si>
    <t>Produits sylvicole comestibles</t>
  </si>
  <si>
    <t>02.30.40</t>
  </si>
  <si>
    <t>BIO v1.4</t>
  </si>
  <si>
    <t>02.4</t>
  </si>
  <si>
    <t>Services de soutien à l'exploitation forestière</t>
  </si>
  <si>
    <t>02.40</t>
  </si>
  <si>
    <t>02.40.1</t>
  </si>
  <si>
    <t>02.40.10</t>
  </si>
  <si>
    <t>03</t>
  </si>
  <si>
    <t>Produits de la pêche et de l'aquaculture ; services de soutien à la pêche</t>
  </si>
  <si>
    <t>Aquaculture et récolte de sel</t>
  </si>
  <si>
    <t>03.0</t>
  </si>
  <si>
    <t>03.00</t>
  </si>
  <si>
    <t>03.00.1</t>
  </si>
  <si>
    <t>Poissons, vivants</t>
  </si>
  <si>
    <t>03.00.11</t>
  </si>
  <si>
    <t>Poissons d'ornement, sauvages</t>
  </si>
  <si>
    <t>03.00.12</t>
  </si>
  <si>
    <t>Poissons d'ornement, d'élevage</t>
  </si>
  <si>
    <t>03.00.13</t>
  </si>
  <si>
    <t>Autres poissons vivants, sauvages, non destinés à l'alimentation humaine, y compris les graines et aliments pour l'aquaculture</t>
  </si>
  <si>
    <t>03.00.14</t>
  </si>
  <si>
    <t>Autres poissons vivants, d'élevage, non destinés à l'alimentation humaine, y compris les graines et aliments pour l'aquaculture</t>
  </si>
  <si>
    <t>03.00.2</t>
  </si>
  <si>
    <t>Poissons, frais ou réfrigérés</t>
  </si>
  <si>
    <t>03.00.21</t>
  </si>
  <si>
    <t>Poissons de mer, sauvages, vivants, frais ou réfrigérés, destinés à l'alimentation humaine</t>
  </si>
  <si>
    <t>03.00.22</t>
  </si>
  <si>
    <t>Poissons d'eau douce, sauvages, vivants, frais ou réfrigérés, destinés à l'alimentation humaine</t>
  </si>
  <si>
    <t>03.00.23</t>
  </si>
  <si>
    <t>Poissons de mer, d'élevage, vivants, frais ou réfrigérés, destinés à l'alimentation humaine</t>
  </si>
  <si>
    <t>03.00.23.1</t>
  </si>
  <si>
    <t>Bars</t>
  </si>
  <si>
    <t>Poissons</t>
  </si>
  <si>
    <t>03.00.23.2</t>
  </si>
  <si>
    <t>Dorades</t>
  </si>
  <si>
    <t>03.00.24</t>
  </si>
  <si>
    <t>Poissons d'eau douce, d'élevage, vivants, frais ou réfrigérés, destinés à l'alimentation humaine</t>
  </si>
  <si>
    <t>03.00.24.1</t>
  </si>
  <si>
    <t>Truites</t>
  </si>
  <si>
    <t>03.00.24.2</t>
  </si>
  <si>
    <t>Saumons</t>
  </si>
  <si>
    <t>03.00.3</t>
  </si>
  <si>
    <t>Crustacés, non congelés ou surgelés</t>
  </si>
  <si>
    <t>03.00.31</t>
  </si>
  <si>
    <t>Crustacés, non congelés ou surgelés, sauvages</t>
  </si>
  <si>
    <t>03.00.32</t>
  </si>
  <si>
    <t>Crustacés, non congelés ou surgelés, d'élevage</t>
  </si>
  <si>
    <t>03.00.32.1</t>
  </si>
  <si>
    <t>Crevettes d'élevage</t>
  </si>
  <si>
    <t>Crustacés</t>
  </si>
  <si>
    <t>03.00.32.9</t>
  </si>
  <si>
    <t>Autres crustacés d'élevage</t>
  </si>
  <si>
    <t>03.00.4</t>
  </si>
  <si>
    <t>Mollusques et autres invertébrés aquatiques vivants, frais ou réfrigérés</t>
  </si>
  <si>
    <t>03.00.41</t>
  </si>
  <si>
    <t>Huîtres vivantes, fraîches ou réfrigérées, sauvages</t>
  </si>
  <si>
    <t>03.00.42</t>
  </si>
  <si>
    <t>Autres mollusques vivants, frais ou réfrigérés, sauvages</t>
  </si>
  <si>
    <t>03.00.43</t>
  </si>
  <si>
    <t>Huîtres vivantes, fraîches ou réfrigérées, d'élevage</t>
  </si>
  <si>
    <t>Coquillages</t>
  </si>
  <si>
    <t>03.00.44</t>
  </si>
  <si>
    <t>Autres mollusques, vivants, frais ou réfrigérés, d'élevage</t>
  </si>
  <si>
    <t>03.00.44.1</t>
  </si>
  <si>
    <t>Moules</t>
  </si>
  <si>
    <t>03.00.44.9</t>
  </si>
  <si>
    <t>Autres coquillages</t>
  </si>
  <si>
    <t>03.00.45</t>
  </si>
  <si>
    <t>Autres invertébrés aquatiques vivants, frais ou réfrigérés, d'élevage</t>
  </si>
  <si>
    <t>Autres produits de l'aquaculture</t>
  </si>
  <si>
    <t>03.00.46</t>
  </si>
  <si>
    <t>Autres invertébrés aquatiques vivants, frais ou réfrigérés, sauvages</t>
  </si>
  <si>
    <t>03.00.5</t>
  </si>
  <si>
    <t>Perles, brutes</t>
  </si>
  <si>
    <t>03.00.51</t>
  </si>
  <si>
    <t>Perles naturelles, brutes</t>
  </si>
  <si>
    <t>03.00.52</t>
  </si>
  <si>
    <t>Perles de culture, brutes</t>
  </si>
  <si>
    <t>03.00.6</t>
  </si>
  <si>
    <t>Autres plantes et animaux aquatiques et leurs produits</t>
  </si>
  <si>
    <t>03.00.61</t>
  </si>
  <si>
    <t>Coraux et produits similaires, coquilles de mollusques, de crustacés ou d'échinodermes et os de seiche</t>
  </si>
  <si>
    <t>03.00.62</t>
  </si>
  <si>
    <t>Éponges naturelles</t>
  </si>
  <si>
    <t>03.00.63</t>
  </si>
  <si>
    <t>Algues sauvages, destinées à l'alimentation humaine</t>
  </si>
  <si>
    <t>Algues</t>
  </si>
  <si>
    <t>03.00.64</t>
  </si>
  <si>
    <t>Algues de culture, destinées à l'alimentation humaine</t>
  </si>
  <si>
    <t>03.00.64.1</t>
  </si>
  <si>
    <t>Spiruline</t>
  </si>
  <si>
    <t>03.00.64.9</t>
  </si>
  <si>
    <t>Autres algues de culture pour l'alimentation humaine</t>
  </si>
  <si>
    <t>03.00.65</t>
  </si>
  <si>
    <t>Algues sauvages, non destinées à l'alimentation humaine</t>
  </si>
  <si>
    <t>03.00.66</t>
  </si>
  <si>
    <t>Algues de culture, non destinées à l'alimentation humaine</t>
  </si>
  <si>
    <t>03.00.69</t>
  </si>
  <si>
    <t>Autres plantes et animaux aquatiques et leurs produits n.c.a.</t>
  </si>
  <si>
    <t>03.00.7</t>
  </si>
  <si>
    <t>Services de soutien à la pêche et à l'aquaculture</t>
  </si>
  <si>
    <t>03.00.71</t>
  </si>
  <si>
    <t>Services de soutien à la pêche</t>
  </si>
  <si>
    <t>03.00.72</t>
  </si>
  <si>
    <t>Services de soutien à l'aquaculture</t>
  </si>
  <si>
    <t>08.93</t>
  </si>
  <si>
    <t>Sel et chlorure de sodium pur ; eau de mer</t>
  </si>
  <si>
    <t>08.93.1</t>
  </si>
  <si>
    <t>Sel de mer</t>
  </si>
  <si>
    <t>10</t>
  </si>
  <si>
    <t>PRODUITS TRANSFORMES</t>
  </si>
  <si>
    <t>10.1</t>
  </si>
  <si>
    <t>Viande et produits à base de viande</t>
  </si>
  <si>
    <t>10.11</t>
  </si>
  <si>
    <t>Viandes de boucherie et produits d'abattage</t>
  </si>
  <si>
    <t>Viandes</t>
  </si>
  <si>
    <t>10.11.1</t>
  </si>
  <si>
    <t>Viandes de boucherie, fraîches ou réfrigérées</t>
  </si>
  <si>
    <t>10.11.11</t>
  </si>
  <si>
    <t>Viande bovine, fraîche ou réfrigérée</t>
  </si>
  <si>
    <t>10.11.12</t>
  </si>
  <si>
    <t>Viande de porc, fraîche ou réfrigérée</t>
  </si>
  <si>
    <t>10.11.13</t>
  </si>
  <si>
    <t>Viande de mouton, fraîche ou réfrigérée</t>
  </si>
  <si>
    <t>10.11.14</t>
  </si>
  <si>
    <t>Viande de caprins, fraîche ou réfrigérée</t>
  </si>
  <si>
    <t>10.11.15</t>
  </si>
  <si>
    <t>Viande de cheval et autres équidés, fraîche, ou réfrigérée</t>
  </si>
  <si>
    <t>10.11.2</t>
  </si>
  <si>
    <t>Abats comestibles d'animaux de boucherie, frais ou réfrigérés</t>
  </si>
  <si>
    <t>10.11.20</t>
  </si>
  <si>
    <t>10.11.3</t>
  </si>
  <si>
    <t>Viande et abats comestibles congelés ou surgelés ; autres viandes et abats comestibles</t>
  </si>
  <si>
    <t>10.11.31</t>
  </si>
  <si>
    <t>Viande bovine, congelée ou surgelée</t>
  </si>
  <si>
    <t>10.11.32</t>
  </si>
  <si>
    <t>Viande de porc, congelée ou surgelée</t>
  </si>
  <si>
    <t>10.11.33</t>
  </si>
  <si>
    <t>Viande de mouton, congelée ou surgelée</t>
  </si>
  <si>
    <t>10.11.34</t>
  </si>
  <si>
    <t>Viande de caprins, congelée ou surgelée</t>
  </si>
  <si>
    <t>10.11.35</t>
  </si>
  <si>
    <t>Viande de cheval et autres équidés, congelée ou surgelée</t>
  </si>
  <si>
    <t>10.11.39</t>
  </si>
  <si>
    <t>Autres viandes et abats comestibles, frais, réfrigérés, congelés ou surgelés</t>
  </si>
  <si>
    <t>10.11.4</t>
  </si>
  <si>
    <t>Laine de délainage et cuirs bruts</t>
  </si>
  <si>
    <t>Autres produits préparés issus de l'élevage</t>
  </si>
  <si>
    <t>10.11.41</t>
  </si>
  <si>
    <t>Laine de délainage en suint, y compris laine lavée à dos</t>
  </si>
  <si>
    <t>10.11.42</t>
  </si>
  <si>
    <t>Cuirs et peaux bruts de bovins ou d'équidés, entiers</t>
  </si>
  <si>
    <t>10.11.43</t>
  </si>
  <si>
    <t>Autres cuirs et peaux bruts de bovins ou d'équidés</t>
  </si>
  <si>
    <t>10.11.44</t>
  </si>
  <si>
    <t>Cuirs et peaux bruts de moutons ou d'agneaux</t>
  </si>
  <si>
    <t>10.11.45</t>
  </si>
  <si>
    <t>Cuirs et peaux bruts de chèvres ou de chevreaux</t>
  </si>
  <si>
    <t>10.11.5</t>
  </si>
  <si>
    <t>Graisses d'animaux de boucherie</t>
  </si>
  <si>
    <t>10.11.50</t>
  </si>
  <si>
    <t>10.11.6</t>
  </si>
  <si>
    <t>Sous-produits animaux bruts, non comestibles</t>
  </si>
  <si>
    <t>10.11.60</t>
  </si>
  <si>
    <t>10.11.9</t>
  </si>
  <si>
    <t>Opérations sous-traitées intervenant dans la préparation de viandes de boucherie et produits d'abattage</t>
  </si>
  <si>
    <t>10.11.99</t>
  </si>
  <si>
    <t>10.12</t>
  </si>
  <si>
    <t>Viandes de volailles</t>
  </si>
  <si>
    <t>10.12.1</t>
  </si>
  <si>
    <t>Viandes de volailles, fraîches ou réfrigérées</t>
  </si>
  <si>
    <t>10.12.10</t>
  </si>
  <si>
    <t>10.12.2</t>
  </si>
  <si>
    <t>Viandes de volailles, congelées ou surgelées</t>
  </si>
  <si>
    <t>10.12.20</t>
  </si>
  <si>
    <t>10.12.3</t>
  </si>
  <si>
    <t>Graisses de volailles</t>
  </si>
  <si>
    <t>10.12.30</t>
  </si>
  <si>
    <t>10.12.4</t>
  </si>
  <si>
    <t>Abats comestibles de volailles</t>
  </si>
  <si>
    <t>10.12.40</t>
  </si>
  <si>
    <t>10.12.5</t>
  </si>
  <si>
    <t>Plumes et duvets</t>
  </si>
  <si>
    <t>10.12.50</t>
  </si>
  <si>
    <t>10.12.9</t>
  </si>
  <si>
    <t>Opérations sous-traitées intervenant dans la préparation de viandes de volailles</t>
  </si>
  <si>
    <t>10.12.99</t>
  </si>
  <si>
    <t>10.13</t>
  </si>
  <si>
    <t>Produits à base de viande</t>
  </si>
  <si>
    <t>Préparations à base de viande</t>
  </si>
  <si>
    <t>10.13.1</t>
  </si>
  <si>
    <t>Conserves et préparations à base de viande, abats et sang</t>
  </si>
  <si>
    <t>10.13.11</t>
  </si>
  <si>
    <t>Viandes et abats de porc découpés, salés, séchés ou fumés (bacon et jambon)</t>
  </si>
  <si>
    <t>10.13.12</t>
  </si>
  <si>
    <t>Viandes de bœuf salées, séchées ou fumées</t>
  </si>
  <si>
    <t>10.13.13</t>
  </si>
  <si>
    <t>Autres viandes et abats comestibles salés, séchés ou fumés (à l'exclusion de la viande de porc et de bœuf) ; farines et poudres de viandes comestibles</t>
  </si>
  <si>
    <t>10.13.14</t>
  </si>
  <si>
    <t>Saucisses et charcuteries similaires</t>
  </si>
  <si>
    <t>10.13.15</t>
  </si>
  <si>
    <t>Autres préparations et conserves à base de viandes, abats et sang</t>
  </si>
  <si>
    <t>10.13.16</t>
  </si>
  <si>
    <t>Farines, poudres et pellets de viandes, impropres à l'alimentation humaine ; cretons</t>
  </si>
  <si>
    <t>10.13.9</t>
  </si>
  <si>
    <t>Cuisson et autres façons de préparations à base de viandes ; opérations sous-traitées intervenant dans l'élaboration de produits à base de viandes</t>
  </si>
  <si>
    <t>10.13.91</t>
  </si>
  <si>
    <t>Cuisson et autres façons de préparations à base de viandes</t>
  </si>
  <si>
    <t>10.13.99</t>
  </si>
  <si>
    <t>Opérations sous-traitées intervenant dans l'élaboration de produits à base de viandes</t>
  </si>
  <si>
    <t>10.2</t>
  </si>
  <si>
    <t>Préparations et conserves à base de poisson et de produits de la pêche</t>
  </si>
  <si>
    <t>Préparations à base de poisson</t>
  </si>
  <si>
    <t>10.20</t>
  </si>
  <si>
    <t>10.20.1</t>
  </si>
  <si>
    <t>Poissons, frais, réfrigérés, congelés ou surgelés</t>
  </si>
  <si>
    <t>10.20.11</t>
  </si>
  <si>
    <t>Filets de poissons et autres viandes de poisson (y compris hachées), frais ou réfrigérés</t>
  </si>
  <si>
    <t>10.20.12</t>
  </si>
  <si>
    <t>Foies et œufs de poissons, frais ou réfrigérés</t>
  </si>
  <si>
    <t>10.20.13</t>
  </si>
  <si>
    <t>Poissons, congelés ou surgelés</t>
  </si>
  <si>
    <t>10.20.14</t>
  </si>
  <si>
    <t>Filets de poissons, congelés ou surgelés</t>
  </si>
  <si>
    <t>10.20.15</t>
  </si>
  <si>
    <t>Viandes de poissons (y compris hachées), congelées ou surgelées</t>
  </si>
  <si>
    <t>10.20.16</t>
  </si>
  <si>
    <t>Foies et œufs de poissons, congelés ou surgelés</t>
  </si>
  <si>
    <t>10.20.2</t>
  </si>
  <si>
    <t>Autres préparations et conserves à base de poissons ; caviar et ses succédanés</t>
  </si>
  <si>
    <t>10.20.21</t>
  </si>
  <si>
    <t>Filets de poissons séchés, salés, mais non fumés</t>
  </si>
  <si>
    <t>10.20.22</t>
  </si>
  <si>
    <t>Foies, œufs, nageoires, têtes, queues, vessies natatoires et autres abats de poissons comestibles, séchés, salés ou fumés ; farines, poudres et pellets de poissons pour alimentation humaine</t>
  </si>
  <si>
    <t>10.20.23</t>
  </si>
  <si>
    <t>Poissons, séchés, salés ou non, ou en saumure</t>
  </si>
  <si>
    <t>10.20.24</t>
  </si>
  <si>
    <t>Poissons, y compris filets, fumés</t>
  </si>
  <si>
    <t>10.20.25</t>
  </si>
  <si>
    <t>Autres préparations et conserves à base de poissons, à l'exclusion des plats préparés</t>
  </si>
  <si>
    <t>10.20.26</t>
  </si>
  <si>
    <t>Caviar et ses succédanés</t>
  </si>
  <si>
    <t>10.20.3</t>
  </si>
  <si>
    <t>Crustacés, mollusques et autres invertébrés aquatiques, congelés, surgelés, préparés ou en conserves</t>
  </si>
  <si>
    <t>10.20.31</t>
  </si>
  <si>
    <t>Crustacés, congelés ou surgelés, séchés, salés ou en saumure</t>
  </si>
  <si>
    <t>10.20.32</t>
  </si>
  <si>
    <t>Mollusques, congelés ou surgelés, séchés, salés ou en saumure</t>
  </si>
  <si>
    <t>10.20.33</t>
  </si>
  <si>
    <t>Autres invertébrés aquatiques et algues, congelés ou surgelés, séchés, salés  ou en saumure</t>
  </si>
  <si>
    <t>10.20.34</t>
  </si>
  <si>
    <t>Autres préparations et conserves à base de crustacés, mollusques, autres invertébrés aquatiques et algues</t>
  </si>
  <si>
    <t>10.20.4</t>
  </si>
  <si>
    <t>Farines, poudres et pellets, impropres à l'alimentation humaine et autres produits n.c.a. à base de poissons, crustacés, mollusques ou autres invertébrés aquatiques</t>
  </si>
  <si>
    <t>10.20.41</t>
  </si>
  <si>
    <t>Farines, poudres et pellets de poissons, crustacés, mollusques, autres invertébrés aquatiques, impropres à l'alimentation humaine ou algues</t>
  </si>
  <si>
    <t>10.20.42</t>
  </si>
  <si>
    <t>Autres sous-produits non comestibles à base de poissons, crustacés, mollusques, autres invertébrés aquatiques ou algues</t>
  </si>
  <si>
    <t>10.20.9</t>
  </si>
  <si>
    <t>Fumage et autres façons de préparations à base de poissons ; opérations sous-traitées intervenant dans l'élaboration de préparations et conserves à base de poissons, crustacés et mollusques</t>
  </si>
  <si>
    <t>10.20.91</t>
  </si>
  <si>
    <t>Fumage et autres façons de préparations à base de poissons</t>
  </si>
  <si>
    <t>10.20.99</t>
  </si>
  <si>
    <t>Opérations sous-traitées intervenant dans l'élaboration de préparations et conserves à base de poissons, crustacés et mollusques</t>
  </si>
  <si>
    <t>10.3</t>
  </si>
  <si>
    <t>Produits à base de fruits et légumes</t>
  </si>
  <si>
    <t>Préparations à base de fruits et légumes</t>
  </si>
  <si>
    <t>10.31</t>
  </si>
  <si>
    <t>Préparations et conserves à base de pommes de terre</t>
  </si>
  <si>
    <t>10.31.1</t>
  </si>
  <si>
    <t>10.31.11</t>
  </si>
  <si>
    <t>Pommes de terre, congelées ou surgelées</t>
  </si>
  <si>
    <t>10.31.12</t>
  </si>
  <si>
    <t>Pommes de terre, déshydratées, coupées ou non, mais sans autre préparation</t>
  </si>
  <si>
    <t>10.31.13</t>
  </si>
  <si>
    <t>Pommes de terre déshydratées sous forme de farine, de poudre, de flocons, de granulés ou de pellets</t>
  </si>
  <si>
    <t>10.31.14</t>
  </si>
  <si>
    <t>10.31.9</t>
  </si>
  <si>
    <t>Cuisson et autres façons de préparations à base de pommes de terre ; opérations sous-traitées intervenant dans l'élaboration de préparations et conserves à base de pommes de terre</t>
  </si>
  <si>
    <t>10.31.91</t>
  </si>
  <si>
    <t>Cuisson et autres façons de préparations à base de pommes de terre</t>
  </si>
  <si>
    <t>10.31.99</t>
  </si>
  <si>
    <t>Opérations sous-traitées intervenant dans l'élaboration de préparations et conserves à base de pommes de terre</t>
  </si>
  <si>
    <t>10.32</t>
  </si>
  <si>
    <t>Jus de fruits et légumes</t>
  </si>
  <si>
    <t>10.32.1</t>
  </si>
  <si>
    <t>10.32.11</t>
  </si>
  <si>
    <t>Jus de tomate</t>
  </si>
  <si>
    <t>10.32.12</t>
  </si>
  <si>
    <t>Jus d'orange</t>
  </si>
  <si>
    <t>10.32.13</t>
  </si>
  <si>
    <t>Jus de pamplemousse</t>
  </si>
  <si>
    <t>10.32.14</t>
  </si>
  <si>
    <t>Jus d'ananas</t>
  </si>
  <si>
    <t>10.32.15</t>
  </si>
  <si>
    <t>Jus de raisin</t>
  </si>
  <si>
    <t>10.32.16</t>
  </si>
  <si>
    <t>Jus de pomme</t>
  </si>
  <si>
    <t>10.32.17</t>
  </si>
  <si>
    <t>Mélanges de jus de fruits et légumes</t>
  </si>
  <si>
    <t>10.32.19</t>
  </si>
  <si>
    <t>Autres jus de fruits et légumes</t>
  </si>
  <si>
    <t>10.32.9</t>
  </si>
  <si>
    <t>Opérations sous-traitées intervenant dans l'élaboration de jus de fruits et légumes</t>
  </si>
  <si>
    <t>10.32.99</t>
  </si>
  <si>
    <t>10.39</t>
  </si>
  <si>
    <t>Autres préparations et conserves à base de fruits et légumes</t>
  </si>
  <si>
    <t>10.39.1</t>
  </si>
  <si>
    <t>Préparations et conserves de légumes, à l'exclusion des pommes de terre</t>
  </si>
  <si>
    <t>10.39.11</t>
  </si>
  <si>
    <t>Légumes congelés ou surgelés</t>
  </si>
  <si>
    <t>10.39.12</t>
  </si>
  <si>
    <t>Légumes traités pour une conservation temporaire</t>
  </si>
  <si>
    <t>10.39.13</t>
  </si>
  <si>
    <t>Légumes déshydratés</t>
  </si>
  <si>
    <t>10.39.14</t>
  </si>
  <si>
    <t>Fruits et légumes coupés et emballés</t>
  </si>
  <si>
    <t>10.39.15</t>
  </si>
  <si>
    <t>Haricots appertisés, à l'exclusion des plats préparés</t>
  </si>
  <si>
    <t>10.39.16</t>
  </si>
  <si>
    <t>Pois appertisés, à l'exclusion de plats préparés</t>
  </si>
  <si>
    <t>10.39.17</t>
  </si>
  <si>
    <t>Autres légumes appertisés (à l'exclusion des pommes de terre), à l'exclusion de plats préparés</t>
  </si>
  <si>
    <t>10.39.18</t>
  </si>
  <si>
    <t>Fruits et légumes (à l'exclusion des pommes de terre) conservés dans le vinaigre</t>
  </si>
  <si>
    <t>10.39.2</t>
  </si>
  <si>
    <t>Préparations et conserves de fruits</t>
  </si>
  <si>
    <t>10.39.21</t>
  </si>
  <si>
    <t>Fruits crus ou cuits, congelés ou surgelés</t>
  </si>
  <si>
    <t>10.39.22</t>
  </si>
  <si>
    <t>Confitures, gelées, compotes et purées de fruits</t>
  </si>
  <si>
    <t>10.39.23</t>
  </si>
  <si>
    <t>Fruits à coque grillés, salés ou autrement préparés</t>
  </si>
  <si>
    <t>10.39.24</t>
  </si>
  <si>
    <t>Fruits traités pour une conservation temporaire, impropres à une consommation immédiate</t>
  </si>
  <si>
    <t>10.39.25</t>
  </si>
  <si>
    <t>Arachides et fruits à coque, sans coques</t>
  </si>
  <si>
    <t>10.39.29</t>
  </si>
  <si>
    <t>Autres conserves et préparations à base de fruits et de fruits à coque</t>
  </si>
  <si>
    <t>10.39.3</t>
  </si>
  <si>
    <t>Déchets et sous-produits de fruits et légumes</t>
  </si>
  <si>
    <t>10.39.30</t>
  </si>
  <si>
    <t>10.39.9</t>
  </si>
  <si>
    <t>Cuisson et autres façons de préparations à base de fruits et légumes ; opérations sous-traitées intervenant dans l'élaboration de préparations et conserves à base de fruits et légumes</t>
  </si>
  <si>
    <t>10.39.91</t>
  </si>
  <si>
    <t>Cuisson et autres façons de préparations à base de fruits et légumes</t>
  </si>
  <si>
    <t>10.39.99</t>
  </si>
  <si>
    <t>Opérations sous-traitées intervenant dans l'élaboration de préparations et conserves à base de fruits et légumes</t>
  </si>
  <si>
    <t>10.4</t>
  </si>
  <si>
    <t>Huiles et graisses végétales et animales</t>
  </si>
  <si>
    <t>Huiles et graisses</t>
  </si>
  <si>
    <t>10.41</t>
  </si>
  <si>
    <t>10.41.1</t>
  </si>
  <si>
    <t>Huiles et graisses animales et leurs fractions, brutes</t>
  </si>
  <si>
    <t>10.41.11</t>
  </si>
  <si>
    <t>Stéarine solaire, huile de saindoux, oléostéarine, oléomargarine et huile de suif, non émulsionnées, ni mélangées ni autrement préparées</t>
  </si>
  <si>
    <t>10.41.12</t>
  </si>
  <si>
    <t>Graisses et huiles de poissons et de mammifères marins et leurs fractions</t>
  </si>
  <si>
    <t>10.41.19</t>
  </si>
  <si>
    <t>Autres graisses et huiles animales et leurs fractions, raffinées ou non, mais non chimiquement modifiées</t>
  </si>
  <si>
    <t>10.41.2</t>
  </si>
  <si>
    <t>Huiles végétales, brutes</t>
  </si>
  <si>
    <t>10.41.21</t>
  </si>
  <si>
    <t>Huile d'arachide, brute</t>
  </si>
  <si>
    <t>10.41.22</t>
  </si>
  <si>
    <t>Huile d'olive, brute</t>
  </si>
  <si>
    <t>10.41.23</t>
  </si>
  <si>
    <t>Huile de tournesol, brute</t>
  </si>
  <si>
    <t>10.41.24</t>
  </si>
  <si>
    <t>Huiles de navette, de colza et de moutarde, brutes</t>
  </si>
  <si>
    <t>10.41.25</t>
  </si>
  <si>
    <t>Huile de palme, brute</t>
  </si>
  <si>
    <t>10.41.29</t>
  </si>
  <si>
    <t>Autres huiles végétales, brutes</t>
  </si>
  <si>
    <t>10.41.3</t>
  </si>
  <si>
    <t>Linters de coton</t>
  </si>
  <si>
    <t>10.41.30</t>
  </si>
  <si>
    <t>10.41.4</t>
  </si>
  <si>
    <t>Tourteaux et autres résidus solides de graisses et d'huiles végétales ; farines et poudres de graines ou de fruits oléagineux</t>
  </si>
  <si>
    <t>10.41.41</t>
  </si>
  <si>
    <t>Tourteaux et autres résidus solides de graisses et d'huiles végétales</t>
  </si>
  <si>
    <t>10.41.42</t>
  </si>
  <si>
    <t>Farines et poudres de graines ou de fruits oléagineux, à l'exclusion de la moutarde</t>
  </si>
  <si>
    <t>10.41.5</t>
  </si>
  <si>
    <t>Huiles raffinées, à l'exclusion des résidus</t>
  </si>
  <si>
    <t>10.41.51</t>
  </si>
  <si>
    <t>Huile de soja et ses fractions, raffinée, mais non chimiquement modifiée</t>
  </si>
  <si>
    <t>10.41.52</t>
  </si>
  <si>
    <t>Huile d'arachide et ses fractions, raffinée, mais non chimiquement modifiée</t>
  </si>
  <si>
    <t>10.41.53</t>
  </si>
  <si>
    <t>Huile d'olive et ses fractions, raffinée, mais non chimiquement modifiée</t>
  </si>
  <si>
    <t>10.41.54</t>
  </si>
  <si>
    <t>Huile de tournesol et ses fractions, raffinée, mais non chimiquement modifiée</t>
  </si>
  <si>
    <t>10.41.55</t>
  </si>
  <si>
    <t>Huile de coton et ses fractions, raffinée, mais non chimiquement modifiée</t>
  </si>
  <si>
    <t>10.41.56</t>
  </si>
  <si>
    <t>Huiles de navette, de colza et de moutarde et leurs fractions, raffinées, mais non chimiquement modifiées</t>
  </si>
  <si>
    <t>10.41.57</t>
  </si>
  <si>
    <t>Huile de palme et ses fractions, raffinée, mais non chimiquement modifiée</t>
  </si>
  <si>
    <t>10.41.58</t>
  </si>
  <si>
    <t>Huile de coco et ses fractions, raffinée, mais non chimiquement modifiée</t>
  </si>
  <si>
    <t>10.41.59</t>
  </si>
  <si>
    <t>Autres huiles et leurs fractions, raffinées, mais non chimiquement modifiées ; autres graisses et huiles végétales fixes (à l'exclusion de l'huile de maïs) et leurs fractions n.c.a., raffinées, mais non chimiquement modifiées</t>
  </si>
  <si>
    <t>10.41.6</t>
  </si>
  <si>
    <t>Huiles et graisses animales ou végétales et leurs fractions, hydrogénées, estérifiées, mais non autrement préparées</t>
  </si>
  <si>
    <t>10.41.60</t>
  </si>
  <si>
    <t>10.41.7</t>
  </si>
  <si>
    <t>Cires végétales (à l'exclusion des triglycérides) ; dégras ; résidus provenant du traitement de corps gras ou de cires animales ou végétales</t>
  </si>
  <si>
    <t>10.41.71</t>
  </si>
  <si>
    <t>Cires végétales (à l'exclusion des triglycérides)</t>
  </si>
  <si>
    <t>10.41.72</t>
  </si>
  <si>
    <t>Dégras ; résidus provenant du traitement de corps gras ou de cires animales ou végétales</t>
  </si>
  <si>
    <t>10.41.9</t>
  </si>
  <si>
    <t>Opérations sous-traitées intervenant dans l'élaboration d'huiles et de graisses</t>
  </si>
  <si>
    <t>10.41.99</t>
  </si>
  <si>
    <t>10.42</t>
  </si>
  <si>
    <t>Margarines et graisses comestibles similaires</t>
  </si>
  <si>
    <t>10.42.1</t>
  </si>
  <si>
    <t>10.42.10</t>
  </si>
  <si>
    <t>10.42.9</t>
  </si>
  <si>
    <t>Opérations sous-traitées intervenant dans l'élaboration de margarines et graisses comestibles similaires</t>
  </si>
  <si>
    <t>10.42.99</t>
  </si>
  <si>
    <t>10.5</t>
  </si>
  <si>
    <t>Produits laitiers</t>
  </si>
  <si>
    <t>10.51</t>
  </si>
  <si>
    <t>Produits laitiers et fromages</t>
  </si>
  <si>
    <t>10.51.1</t>
  </si>
  <si>
    <t>Lait liquide et crème de lait</t>
  </si>
  <si>
    <t>10.51.11</t>
  </si>
  <si>
    <t>Lait liquide</t>
  </si>
  <si>
    <t>10.51.12</t>
  </si>
  <si>
    <t>Lait et crème contenant plus de 6 % de matières grasses, non concentrés, ni sucrés</t>
  </si>
  <si>
    <t>10.51.2</t>
  </si>
  <si>
    <t>Lait en poudre</t>
  </si>
  <si>
    <t>10.51.21</t>
  </si>
  <si>
    <t>Lait et crème de lait, écrémés, en poudre</t>
  </si>
  <si>
    <t>10.51.22</t>
  </si>
  <si>
    <t>Lait et crème de lait, entiers, en poudre</t>
  </si>
  <si>
    <t>10.51.3</t>
  </si>
  <si>
    <t>Beurre et pâtes à tartiner laitières</t>
  </si>
  <si>
    <t>10.51.30</t>
  </si>
  <si>
    <t>10.51.4</t>
  </si>
  <si>
    <t>Fromages</t>
  </si>
  <si>
    <t>10.51.40</t>
  </si>
  <si>
    <t>10.51.5</t>
  </si>
  <si>
    <t>Autres produits laitiers</t>
  </si>
  <si>
    <t>10.51.51</t>
  </si>
  <si>
    <t>Lait et crème, concentrés ou contenant des sucres ajoutés ou d'autres édulcorants, sous forme autre que solide</t>
  </si>
  <si>
    <t>10.51.52</t>
  </si>
  <si>
    <t>Yaourts et autres produits lactés fermentés ou acidifiés</t>
  </si>
  <si>
    <t>10.51.53</t>
  </si>
  <si>
    <t>Caséine</t>
  </si>
  <si>
    <t>10.51.54</t>
  </si>
  <si>
    <t>Lactose et sirop de lactose</t>
  </si>
  <si>
    <t>10.51.55</t>
  </si>
  <si>
    <t>Lactosérum</t>
  </si>
  <si>
    <t>10.51.56</t>
  </si>
  <si>
    <t>Produits laitiers n.c.a.</t>
  </si>
  <si>
    <t>10.51.9</t>
  </si>
  <si>
    <t>Opérations sous-traitées intervenant dans l'élaboration de produits laitiers</t>
  </si>
  <si>
    <t>10.51.99</t>
  </si>
  <si>
    <t>10.52</t>
  </si>
  <si>
    <t>Glaces et sorbets</t>
  </si>
  <si>
    <t>10.52.1</t>
  </si>
  <si>
    <t>10.52.10</t>
  </si>
  <si>
    <t>10.52.10.1</t>
  </si>
  <si>
    <t>Glaces à base de crème (hors sorbets)</t>
  </si>
  <si>
    <t>10.52.10.2</t>
  </si>
  <si>
    <t>Sorbets</t>
  </si>
  <si>
    <t>10.52.9</t>
  </si>
  <si>
    <t>Opérations sous-traitées intervenant dans l'élaboration de glaces et sorbets</t>
  </si>
  <si>
    <t>10.52.99</t>
  </si>
  <si>
    <t>10.6</t>
  </si>
  <si>
    <t>Produits du travail des grains et produits amylacés</t>
  </si>
  <si>
    <t>Farines, céréales transformées et produits amylacés</t>
  </si>
  <si>
    <t>10.61</t>
  </si>
  <si>
    <t>Produits du travail des grains</t>
  </si>
  <si>
    <t>10.61.1</t>
  </si>
  <si>
    <t>Riz, semi-blanchi ou blanchi, décortiqué ou en brisures</t>
  </si>
  <si>
    <t>10.61.11</t>
  </si>
  <si>
    <t>Riz, décortiqué</t>
  </si>
  <si>
    <t>10.61.12</t>
  </si>
  <si>
    <t>Riz, semi-blanchi ou blanchi ou en brisures</t>
  </si>
  <si>
    <t>10.61.2</t>
  </si>
  <si>
    <t>Farines de céréales et de légumes ; mélanges de ces farines</t>
  </si>
  <si>
    <t>10.61.21</t>
  </si>
  <si>
    <t>Farine de blé</t>
  </si>
  <si>
    <t>10.61.22</t>
  </si>
  <si>
    <t>Farines d'autres céréales</t>
  </si>
  <si>
    <t>10.61.23</t>
  </si>
  <si>
    <t>Farines de légumes</t>
  </si>
  <si>
    <t>10.61.24</t>
  </si>
  <si>
    <t>Farines préparées</t>
  </si>
  <si>
    <t>10.61.3</t>
  </si>
  <si>
    <t>Gruaux, semoules, pellets et autres produits à base de céréales</t>
  </si>
  <si>
    <t>10.61.31</t>
  </si>
  <si>
    <t>Gruaux et semoules de blé</t>
  </si>
  <si>
    <t>10.61.32</t>
  </si>
  <si>
    <t>Gruaux, semoules et pellets d'autres céréales n.c.a.</t>
  </si>
  <si>
    <t>10.61.33</t>
  </si>
  <si>
    <t>Céréales pour petit-déjeuner et autres produits à base de céréales</t>
  </si>
  <si>
    <t>10.61.4</t>
  </si>
  <si>
    <t>Sons et autres résidus de meunerie</t>
  </si>
  <si>
    <t>10.61.40</t>
  </si>
  <si>
    <t>10.61.9</t>
  </si>
  <si>
    <t>Opérations sous-traitées intervenant dans l'élaboration de produits du travail des grains</t>
  </si>
  <si>
    <t>10.61.99</t>
  </si>
  <si>
    <t>10.62</t>
  </si>
  <si>
    <t>Produits amylacés</t>
  </si>
  <si>
    <t>10.62.1</t>
  </si>
  <si>
    <t>Produits amylacés ; sucres et sirops de sucre n.c.a.</t>
  </si>
  <si>
    <t>10.62.11</t>
  </si>
  <si>
    <t>Amidons ; inuline ; gluten de blé ; dextrines et autres amidons modifiés</t>
  </si>
  <si>
    <t>10.62.12</t>
  </si>
  <si>
    <t>Tapiocas et succédanés à base d'amidon, en flocons ou en grains</t>
  </si>
  <si>
    <t>10.62.13</t>
  </si>
  <si>
    <t>Glucose et sirop de glucose ; fructose et sirop de fructose ; sucre inverti ; sucres et sirops de sucre n.c.a.</t>
  </si>
  <si>
    <t>10.62.14</t>
  </si>
  <si>
    <t>Huile de maïs</t>
  </si>
  <si>
    <t>10.62.2</t>
  </si>
  <si>
    <t>Résidus d'amidonnerie</t>
  </si>
  <si>
    <t>10.62.20</t>
  </si>
  <si>
    <t>10.62.9</t>
  </si>
  <si>
    <t>Opérations sous-traitées intervenant dans l'élaboration de produits amylacés</t>
  </si>
  <si>
    <t>10.62.99</t>
  </si>
  <si>
    <t>10.7</t>
  </si>
  <si>
    <t>Produits de boulangerie-pâtisserie et pâtes alimentaires</t>
  </si>
  <si>
    <t>10.71</t>
  </si>
  <si>
    <t>Pain ; pâtisseries et viennoiseries fraîches</t>
  </si>
  <si>
    <t>10.71.1</t>
  </si>
  <si>
    <t>10.71.11</t>
  </si>
  <si>
    <t>Pain frais</t>
  </si>
  <si>
    <t>10.71.12</t>
  </si>
  <si>
    <t>Pâtisseries et viennoiseries fraîches</t>
  </si>
  <si>
    <t>10.71.9</t>
  </si>
  <si>
    <t>Opérations sous-traitées intervenant dans l'élaboration du pain et de pâtisseries et viennoiseries, frais et congelés ou surgelés</t>
  </si>
  <si>
    <t>10.71.99</t>
  </si>
  <si>
    <t>Opérations sous-traitées intervenant dans l'élaboration du pain et de pâtisseries et viennoiseries, frais, congelés ou surgelés</t>
  </si>
  <si>
    <t>10.72</t>
  </si>
  <si>
    <t>Biscottes et biscuits ; pâtisseries de conservation</t>
  </si>
  <si>
    <t>10.72.1</t>
  </si>
  <si>
    <t>10.72.11</t>
  </si>
  <si>
    <t>Biscottes, toasts, pains grillés et produits grillés similaires</t>
  </si>
  <si>
    <t>10.72.12</t>
  </si>
  <si>
    <t>Pains d'épices ; biscuits sucrés ; gaufres et gaufrettes</t>
  </si>
  <si>
    <t>10.72.19</t>
  </si>
  <si>
    <t>Autres gâteaux secs ou de conservation</t>
  </si>
  <si>
    <t>10.72.9</t>
  </si>
  <si>
    <t>Opérations sous-traitées intervenant dans l'élaboration de biscottes, de biscuits et de pâtisseries de conservation</t>
  </si>
  <si>
    <t>10.72.99</t>
  </si>
  <si>
    <t>10.73</t>
  </si>
  <si>
    <t>Pâtes alimentaires</t>
  </si>
  <si>
    <t>10.73.1</t>
  </si>
  <si>
    <t>Macaronis, nouilles, couscous et autres produits similaires à base de farine</t>
  </si>
  <si>
    <t>10.73.11</t>
  </si>
  <si>
    <t>Macaronis, nouilles et autres produits similaires à base de farine</t>
  </si>
  <si>
    <t>10.73.12</t>
  </si>
  <si>
    <t>Couscous</t>
  </si>
  <si>
    <t>10.73.9</t>
  </si>
  <si>
    <t>Opérations sous-traitées intervenant dans l'élaboration de pâtes alimentaires</t>
  </si>
  <si>
    <t>10.73.99</t>
  </si>
  <si>
    <t>10.8</t>
  </si>
  <si>
    <t>Autres produits alimentaires</t>
  </si>
  <si>
    <t>10.81</t>
  </si>
  <si>
    <t>Sucre</t>
  </si>
  <si>
    <t>Produits d'épicerie</t>
  </si>
  <si>
    <t>10.81.1</t>
  </si>
  <si>
    <t>Sucre de canne ou de betterave, brut ou raffiné ; mélasses</t>
  </si>
  <si>
    <t>10.81.11</t>
  </si>
  <si>
    <t>Sucre de canne ou de betterave, brut, solide</t>
  </si>
  <si>
    <t>10.81.12</t>
  </si>
  <si>
    <t>Sucre de canne ou de betterave raffiné et saccharose chimiquement pur, solide, sans arôme, ni colorant</t>
  </si>
  <si>
    <t>10.81.13</t>
  </si>
  <si>
    <t>Sucre de canne ou de betterave raffiné, contenant des arômes ou des colorants ; sucre et sirop d'érable</t>
  </si>
  <si>
    <t>10.81.14</t>
  </si>
  <si>
    <t>Mélasses</t>
  </si>
  <si>
    <t>10.81.2</t>
  </si>
  <si>
    <t>Pulpe de betteraves, bagasses et autres résidus de sucrerie</t>
  </si>
  <si>
    <t>10.81.20</t>
  </si>
  <si>
    <t>10.81.9</t>
  </si>
  <si>
    <t>Opérations sous-traitées intervenant dans l'élaboration du sucre</t>
  </si>
  <si>
    <t>10.81.99</t>
  </si>
  <si>
    <t>10.82</t>
  </si>
  <si>
    <t>Cacao, chocolat et produits de confiserie</t>
  </si>
  <si>
    <t>10.82.1</t>
  </si>
  <si>
    <t>Cacao en masse, dégraissé ou non, beurre de cacao, cacao en poudre</t>
  </si>
  <si>
    <t>10.82.11</t>
  </si>
  <si>
    <t>Cacao en masse, dégraissé ou non</t>
  </si>
  <si>
    <t>10.82.12</t>
  </si>
  <si>
    <t>Beurre de cacao</t>
  </si>
  <si>
    <t>10.82.13</t>
  </si>
  <si>
    <t>Cacao en poudre, sans sucre, ni autre édulcorant</t>
  </si>
  <si>
    <t>10.82.14</t>
  </si>
  <si>
    <t>Cacao en poudre, contenant du sucre ou de l'édulcorant</t>
  </si>
  <si>
    <t>10.82.2</t>
  </si>
  <si>
    <t>Chocolat et produits de confiserie</t>
  </si>
  <si>
    <t>10.82.21</t>
  </si>
  <si>
    <t>Chocolat et préparations à base de cacao (à l'exclusion du cacao en poudre sucré), en vrac</t>
  </si>
  <si>
    <t>10.82.22</t>
  </si>
  <si>
    <t>Chocolat et préparations à base de cacao (à l'exclusion du cacao en poudre sucré), conditionnés sous différentes formes</t>
  </si>
  <si>
    <t>10.82.23</t>
  </si>
  <si>
    <t>Produits de confiserie divers (y compris le chocolat blanc) ne contenant pas de cacao</t>
  </si>
  <si>
    <t>10.82.24</t>
  </si>
  <si>
    <t>Fruits confits</t>
  </si>
  <si>
    <t>10.82.3</t>
  </si>
  <si>
    <t>Coques, pellicules et autres résidus de cacao</t>
  </si>
  <si>
    <t>10.82.30</t>
  </si>
  <si>
    <t>10.82.9</t>
  </si>
  <si>
    <t>Opérations sous-traitées intervenant dans l'élaboration de cacao, chocolat et produits de confiserie</t>
  </si>
  <si>
    <t>10.82.99</t>
  </si>
  <si>
    <t>10.83</t>
  </si>
  <si>
    <t>Café et thé transformés</t>
  </si>
  <si>
    <t>10.83.1</t>
  </si>
  <si>
    <t>10.83.11</t>
  </si>
  <si>
    <t>Café, décaféiné ou torréfié</t>
  </si>
  <si>
    <t>10.83.12</t>
  </si>
  <si>
    <t>Succédanés de café ; extraits, essences et concentrés de café ou de succédanés ; coques et pellicules de café</t>
  </si>
  <si>
    <t>10.83.13</t>
  </si>
  <si>
    <t>Thé vert (non fermenté), thé noir (fermenté) et thé partiellement fermenté, en conditionnements inférieurs ou égaux à 3 kg</t>
  </si>
  <si>
    <t>10.83.14</t>
  </si>
  <si>
    <t>Extraits, essences, concentrés et préparations à base de thé ou de maté</t>
  </si>
  <si>
    <t>10.83.15</t>
  </si>
  <si>
    <t>Infusions</t>
  </si>
  <si>
    <t>10.83.9</t>
  </si>
  <si>
    <t>Opérations sous-traitées intervenant dans l'élaboration du café et du thé</t>
  </si>
  <si>
    <t>10.83.99</t>
  </si>
  <si>
    <t>10.84</t>
  </si>
  <si>
    <t>Condiments et assaisonnements</t>
  </si>
  <si>
    <t>10.84.1</t>
  </si>
  <si>
    <t>Vinaigres ; sauces ; mélanges de condiments ; farines de moutarde et moutardes préparées</t>
  </si>
  <si>
    <t>10.84.11</t>
  </si>
  <si>
    <t>Vinaigres et succédanés de vinaigres obtenus à partir d'acide acétique</t>
  </si>
  <si>
    <t>10.84.12</t>
  </si>
  <si>
    <t>Sauces ; mélanges de condiments et assaisonnements préparés ; farines de moutarde et moutardes préparées</t>
  </si>
  <si>
    <t>10.84.2</t>
  </si>
  <si>
    <t>Épices préparées</t>
  </si>
  <si>
    <t>10.84.21</t>
  </si>
  <si>
    <t>Poivre (piper spp.), préparé</t>
  </si>
  <si>
    <t>10.84.22</t>
  </si>
  <si>
    <t>Piments et poivrons (capsicum spp.) séchés, préparés</t>
  </si>
  <si>
    <t>10.84.23</t>
  </si>
  <si>
    <t>Cannelle, préparée ; autres épices préparées</t>
  </si>
  <si>
    <t>10.84.3</t>
  </si>
  <si>
    <t>Sel de qualité alimentaire</t>
  </si>
  <si>
    <t>10.84.30</t>
  </si>
  <si>
    <t>10.84.9</t>
  </si>
  <si>
    <t>Opérations sous-traitées intervenant dans l'élaboration de condiments et d'assaisonnements</t>
  </si>
  <si>
    <t>10.84.99</t>
  </si>
  <si>
    <t>10.85</t>
  </si>
  <si>
    <t>Plats préparés</t>
  </si>
  <si>
    <t>10.85.1</t>
  </si>
  <si>
    <t>10.85.11</t>
  </si>
  <si>
    <t>Plats préparés à base de viandes, d'abats ou de sang</t>
  </si>
  <si>
    <t>10.85.12</t>
  </si>
  <si>
    <t>Plats préparés à base de poissons, de crustacés et de mollusques</t>
  </si>
  <si>
    <t>10.85.13</t>
  </si>
  <si>
    <t>Plats préparés à base de légumes</t>
  </si>
  <si>
    <t>10.85.14</t>
  </si>
  <si>
    <t>Plats préparés à base de pâtes</t>
  </si>
  <si>
    <t>10.85.19</t>
  </si>
  <si>
    <t>Autres plats préparés</t>
  </si>
  <si>
    <t>10.85.9</t>
  </si>
  <si>
    <t>Opérations sous-traitées intervenant dans l'élaboration de plats préparés</t>
  </si>
  <si>
    <t>10.85.99</t>
  </si>
  <si>
    <t>10.86</t>
  </si>
  <si>
    <t>Aliments homogénéisés et diététiques</t>
  </si>
  <si>
    <t>10.86.1</t>
  </si>
  <si>
    <t>Compléments alimentaires</t>
  </si>
  <si>
    <t>10.86.10</t>
  </si>
  <si>
    <t>10.86.9</t>
  </si>
  <si>
    <t>Opérations sous-traitées intervenant dans l'élaboration d'aliments homogénéisés et diététiques</t>
  </si>
  <si>
    <t>10.86.99</t>
  </si>
  <si>
    <t>10.89</t>
  </si>
  <si>
    <t>Autres produits alimentaires n.c.a.</t>
  </si>
  <si>
    <t>10.89.1</t>
  </si>
  <si>
    <t>Soupes, ovoproduits, levures et autres produits alimentaires ; extraits et jus de viandes, de poissons et d'invertébrés aquatiques</t>
  </si>
  <si>
    <t>10.89.11</t>
  </si>
  <si>
    <t>Soupes et potages</t>
  </si>
  <si>
    <t>10.89.12</t>
  </si>
  <si>
    <t>œufs, en conserve, et jaunes d'œufs, frais et en conserve ; œufs cuits, en coquille ; ovalbumine</t>
  </si>
  <si>
    <t>10.89.13</t>
  </si>
  <si>
    <t>Levures (vivantes ou mortes) ; autres microorganismes unicellulaires, morts ; poudres à lever</t>
  </si>
  <si>
    <t>10.89.14</t>
  </si>
  <si>
    <t>Extraits et jus de viandes, de poissons et d'invertébrés aquatiques</t>
  </si>
  <si>
    <t>10.89.15</t>
  </si>
  <si>
    <t>Sucs et extraits végétaux ; matières peptiques ; mucilages et épaississants</t>
  </si>
  <si>
    <t>10.89.16</t>
  </si>
  <si>
    <t>Préparations alimentaires périssables telles que sandwichs et  pizzas fraîches</t>
  </si>
  <si>
    <t>10.89.17</t>
  </si>
  <si>
    <t>Compléments alimentaires destinés à l'alimentation humaine</t>
  </si>
  <si>
    <t>10.89.19</t>
  </si>
  <si>
    <t>Produits alimentaires divers n.c.a.</t>
  </si>
  <si>
    <t>10.89.9</t>
  </si>
  <si>
    <t>Opérations sous-traitées intervenant dans l'élaboration d'autres produits alimentaires n.c.a.</t>
  </si>
  <si>
    <t>10.89.99</t>
  </si>
  <si>
    <t>10.9</t>
  </si>
  <si>
    <t>Aliments pour animaux</t>
  </si>
  <si>
    <t>Alimentation animale</t>
  </si>
  <si>
    <t>10.91</t>
  </si>
  <si>
    <t>Aliments pour animaux de ferme</t>
  </si>
  <si>
    <t>10.91.1</t>
  </si>
  <si>
    <t>Aliments pour animaux de ferme, à l'exclusion des fourrages déshydratés (luzerne)</t>
  </si>
  <si>
    <t>10.91.10</t>
  </si>
  <si>
    <t>10.91.2</t>
  </si>
  <si>
    <t>Fourrages déshydratés (luzerne)</t>
  </si>
  <si>
    <t>10.91.20</t>
  </si>
  <si>
    <t>10.91.9</t>
  </si>
  <si>
    <t>Opérations sous-traitées intervenant dans l'élaboration d'aliments pour animaux de ferme</t>
  </si>
  <si>
    <t>10.91.99</t>
  </si>
  <si>
    <t>10.92</t>
  </si>
  <si>
    <t>Aliments pour animaux de compagnie</t>
  </si>
  <si>
    <t>10.92.1</t>
  </si>
  <si>
    <t>10.92.10</t>
  </si>
  <si>
    <t>10.92.9</t>
  </si>
  <si>
    <t>Opérations sous-traitées intervenant dans l'élaboration d'aliments pour animaux de compagnie</t>
  </si>
  <si>
    <t>10.92.99</t>
  </si>
  <si>
    <t>11</t>
  </si>
  <si>
    <t>Boissons</t>
  </si>
  <si>
    <t>Boissons (hors jus)</t>
  </si>
  <si>
    <t>11.0</t>
  </si>
  <si>
    <t>11.01</t>
  </si>
  <si>
    <t>Boissons alcoolisées distillées</t>
  </si>
  <si>
    <t>11.01.1</t>
  </si>
  <si>
    <t>11.01.10</t>
  </si>
  <si>
    <t>11.01.9</t>
  </si>
  <si>
    <t>Opérations sous-traitées intervenant dans l'élaboration de boissons alcoolisées distillées</t>
  </si>
  <si>
    <t>11.01.99</t>
  </si>
  <si>
    <t>11.02</t>
  </si>
  <si>
    <t>Vins de raisin</t>
  </si>
  <si>
    <t>11.02.1</t>
  </si>
  <si>
    <t>Vins de raisin frais ; moûts de raisins</t>
  </si>
  <si>
    <t>11.02.11</t>
  </si>
  <si>
    <t>Vins mousseux, issus de raisin frais</t>
  </si>
  <si>
    <t>11.02.12</t>
  </si>
  <si>
    <t>Vins de raisin frais, à l'exclusion des vins mousseux ; moûts de raisins</t>
  </si>
  <si>
    <t>11.02.2</t>
  </si>
  <si>
    <t>Lie de vin ; tartre</t>
  </si>
  <si>
    <t>11.02.20</t>
  </si>
  <si>
    <t>11.02.9</t>
  </si>
  <si>
    <t>Opérations sous-traitées intervenant dans l'élaboration de vins de raisin</t>
  </si>
  <si>
    <t>11.02.99</t>
  </si>
  <si>
    <t>11.03</t>
  </si>
  <si>
    <t>Cidre et autres vins de fruits</t>
  </si>
  <si>
    <t>11.03.1</t>
  </si>
  <si>
    <t>Autres boissons fermentées (cidre, poiré, hydromel) ; mélanges de boissons alcoolisées</t>
  </si>
  <si>
    <t>11.03.10</t>
  </si>
  <si>
    <t>11.03.10.1</t>
  </si>
  <si>
    <t>Cidre</t>
  </si>
  <si>
    <t>11.03.10.2</t>
  </si>
  <si>
    <t>Autres vins de fruits  (poiré, hydromel) ; mélanges de boissons alcoolisées</t>
  </si>
  <si>
    <t>11.03.9</t>
  </si>
  <si>
    <t>Opérations sous-traitées dans le cadre de l'élaboration du cidre et d'autres vins de fruits</t>
  </si>
  <si>
    <t>11.03.99</t>
  </si>
  <si>
    <t>11.04</t>
  </si>
  <si>
    <t>Autres boissons fermentées non distillées</t>
  </si>
  <si>
    <t>11.04.1</t>
  </si>
  <si>
    <t>Vermouths et autres vins de raisin frais aromatisés</t>
  </si>
  <si>
    <t>11.04.10</t>
  </si>
  <si>
    <t>11.04.9</t>
  </si>
  <si>
    <t>Opérations sous-traitées intervenant dans l'élaboration d'autres boissons fermentées non distillées</t>
  </si>
  <si>
    <t>11.04.99</t>
  </si>
  <si>
    <t>11.05</t>
  </si>
  <si>
    <t>Bière</t>
  </si>
  <si>
    <t>11.05.1</t>
  </si>
  <si>
    <t>Bière, à l'exclusion des résidus de brasserie</t>
  </si>
  <si>
    <t>11.05.10</t>
  </si>
  <si>
    <t>11.05.2</t>
  </si>
  <si>
    <t>Résidus de brasserie et de distillerie</t>
  </si>
  <si>
    <t>11.05.20</t>
  </si>
  <si>
    <t>11.05.9</t>
  </si>
  <si>
    <t>Opérations sous-traitées intervenant dans l'élaboration de la bière</t>
  </si>
  <si>
    <t>11.05.99</t>
  </si>
  <si>
    <t>11.06</t>
  </si>
  <si>
    <t>Malt</t>
  </si>
  <si>
    <t>11.06.1</t>
  </si>
  <si>
    <t>11.06.10</t>
  </si>
  <si>
    <t>11.06.9</t>
  </si>
  <si>
    <t>Opérations sous-traitées intervenant dans l'élaboration du malt</t>
  </si>
  <si>
    <t>11.06.99</t>
  </si>
  <si>
    <t>11.07</t>
  </si>
  <si>
    <t>Boissons rafraîchissantes ; eaux minérales et autres eaux en bouteille</t>
  </si>
  <si>
    <t>11.07.1</t>
  </si>
  <si>
    <t>Eaux minérales et boissons rafraîchissantes</t>
  </si>
  <si>
    <t>11.07.11</t>
  </si>
  <si>
    <t>Eaux minérales et gazeuses, non sucrées, ni aromatisées</t>
  </si>
  <si>
    <t>11.07.19</t>
  </si>
  <si>
    <t>Autres boissons non alcoolisées</t>
  </si>
  <si>
    <t>11.07.9</t>
  </si>
  <si>
    <t>Opérations sous-traitées intervenant dans l'élaboration d'eaux minérales et boissons rafraîchissantes</t>
  </si>
  <si>
    <t>11.07.99</t>
  </si>
  <si>
    <t>12</t>
  </si>
  <si>
    <t>Produits à base de tabac</t>
  </si>
  <si>
    <t>Autres produits transformés</t>
  </si>
  <si>
    <t>12.0</t>
  </si>
  <si>
    <t>12.00</t>
  </si>
  <si>
    <t>12.00.1</t>
  </si>
  <si>
    <t>Produits à base de tabac, à l'exclusion des déchets</t>
  </si>
  <si>
    <t>12.00.11</t>
  </si>
  <si>
    <t>Cigares, cigarillos et cigarettes contenant du tabac ou des succédanés</t>
  </si>
  <si>
    <t>12.00.12</t>
  </si>
  <si>
    <t>Feuilles de tabac séché, écotées</t>
  </si>
  <si>
    <t>12.00.19</t>
  </si>
  <si>
    <t>Autres tabacs et succédanés manufacturés ; tabacs homogénéisés ou reconstitués ; extraits et essences de tabac</t>
  </si>
  <si>
    <t>12.00.2</t>
  </si>
  <si>
    <t>Déchets de tabac</t>
  </si>
  <si>
    <t>12.00.20</t>
  </si>
  <si>
    <t>12.00.9</t>
  </si>
  <si>
    <t>Opérations sous-traitées intervenant dans l'élaboration de produits à base de tabac</t>
  </si>
  <si>
    <t>12.00.99</t>
  </si>
  <si>
    <t>13</t>
  </si>
  <si>
    <t>Produits de l'industrie textile</t>
  </si>
  <si>
    <t>13.1</t>
  </si>
  <si>
    <t>Fils et filés</t>
  </si>
  <si>
    <t>13.10</t>
  </si>
  <si>
    <t>13.10.1</t>
  </si>
  <si>
    <t>Graisse de suint (y compris lanoline)</t>
  </si>
  <si>
    <t>13.10.10</t>
  </si>
  <si>
    <t>13.10.2</t>
  </si>
  <si>
    <t>Fibres textiles naturelles préparées</t>
  </si>
  <si>
    <t>13.10.21</t>
  </si>
  <si>
    <t>Soie grège (non moulinée)</t>
  </si>
  <si>
    <t>13.10.22</t>
  </si>
  <si>
    <t>Laine dégraissée ou carbonisée, non cardée ni peignée</t>
  </si>
  <si>
    <t>13.10.23</t>
  </si>
  <si>
    <t>Blousses de laine ou de poils fins</t>
  </si>
  <si>
    <t>13.10.24</t>
  </si>
  <si>
    <t>Laine et poils fins ou grossiers, cardés ou peignés</t>
  </si>
  <si>
    <t>13.10.25</t>
  </si>
  <si>
    <t>Coton, cardé ou peigné</t>
  </si>
  <si>
    <t>13.10.26</t>
  </si>
  <si>
    <t>Jute et autres fibres textiles (à l'exclusion du lin, du chanvre commun et de la ramie), travaillés mais non filés</t>
  </si>
  <si>
    <t>13.10.29</t>
  </si>
  <si>
    <t>Autres fibres textiles végétales, travaillées mais non filées</t>
  </si>
  <si>
    <t>13.10.3</t>
  </si>
  <si>
    <t>Fibres artificielles ou synthétiques discontinues préparées</t>
  </si>
  <si>
    <t>13.10.31</t>
  </si>
  <si>
    <t>Fibres synthétiques discontinues, cardées, peignées ou autrement préparées</t>
  </si>
  <si>
    <t>13.10.32</t>
  </si>
  <si>
    <t>Fibres artificielles discontinues, cardées, peignées ou autrement préparées</t>
  </si>
  <si>
    <t>13.10.4</t>
  </si>
  <si>
    <t>Fils de soie ou de déchets de soie</t>
  </si>
  <si>
    <t>13.10.40</t>
  </si>
  <si>
    <t>13.10.5</t>
  </si>
  <si>
    <t>Fils de laine conditionnés ou non pour la vente au détail ; fils de poils fins ou grossiers ou fils de crin</t>
  </si>
  <si>
    <t>13.10.50</t>
  </si>
  <si>
    <t>13.10.6</t>
  </si>
  <si>
    <t>Fils de coton ; fils à coudre de coton</t>
  </si>
  <si>
    <t>13.10.61</t>
  </si>
  <si>
    <t>Fils de coton (autres que fils à coudre)</t>
  </si>
  <si>
    <t>13.10.62</t>
  </si>
  <si>
    <t>Fils à coudre de coton</t>
  </si>
  <si>
    <t>13.10.7</t>
  </si>
  <si>
    <t>Fils de fibres textiles végétales autres que le coton (y compris le lin, le jute, le coco et le chanvre commun) ; fils de papier</t>
  </si>
  <si>
    <t>13.10.71</t>
  </si>
  <si>
    <t>Fils de lin</t>
  </si>
  <si>
    <t>13.10.72</t>
  </si>
  <si>
    <t>Fils de jute ou d'autres fibres textiles libériennes ; fils d'autres fibres textiles végétales ; fils de papier</t>
  </si>
  <si>
    <t>13.10.8</t>
  </si>
  <si>
    <t>Fils de fibres discontinues ou de filaments artificiels ou synthétiques</t>
  </si>
  <si>
    <t>13.10.81</t>
  </si>
  <si>
    <t>Fils de filaments artificiels ou synthétiques, multiples ou torsadés (autres que fils à coudre et fils de polyamides, polyesters ou de rayonne viscose de haute ténacité), non conditionnés pour la vente au détail ; fils de filaments artificiels ou synthétiques (autres que fils à coudre), conditionnés pour la vente au détail</t>
  </si>
  <si>
    <t>13.10.82</t>
  </si>
  <si>
    <t>Fils de fibres synthétiques discontinues (autres que fils à coudre), contenant 85 % en poids ou plus de ces fibres</t>
  </si>
  <si>
    <t>13.10.83</t>
  </si>
  <si>
    <t>Fils de fibres synthétiques discontinues (autres que fils à coudre), contenant moins de 85 % en poids de ces fibres</t>
  </si>
  <si>
    <t>13.10.84</t>
  </si>
  <si>
    <t>Fils de fibres discontinues artificielles (autres que fils à coudre)</t>
  </si>
  <si>
    <t>13.10.85</t>
  </si>
  <si>
    <t>Fils à coudre en fibres et filaments artificiels ou synthétiques</t>
  </si>
  <si>
    <t>13.10.9</t>
  </si>
  <si>
    <t>Effilochés ; préparation de fibres textiles naturelles ; opérations sous-traitées intervenant dans la fabrication de fils textiles</t>
  </si>
  <si>
    <t>13.10.91</t>
  </si>
  <si>
    <t>Effilochés de laine ou de poils fins ou grossiers</t>
  </si>
  <si>
    <t>13.10.92</t>
  </si>
  <si>
    <t>Effilochés de coton et autres déchets de coton</t>
  </si>
  <si>
    <t>13.10.93</t>
  </si>
  <si>
    <t>Préparation de fibres textiles naturelles</t>
  </si>
  <si>
    <t>13.10.99</t>
  </si>
  <si>
    <t>Opérations sous-traitées intervenant dans la fabrication de fils textiles</t>
  </si>
  <si>
    <t>13.2</t>
  </si>
  <si>
    <t>Tissus</t>
  </si>
  <si>
    <t>13.20</t>
  </si>
  <si>
    <t>13.20.1</t>
  </si>
  <si>
    <t>Tissus (à l'exclusion des tissus spéciaux) en fibres naturelles autres que le coton</t>
  </si>
  <si>
    <t>13.20.11</t>
  </si>
  <si>
    <t>Tissus de soie ou de déchets de soie</t>
  </si>
  <si>
    <t>13.20.12</t>
  </si>
  <si>
    <t>Tissus de laine cardée ou peignée, de poils fins ou grossiers ou de crins</t>
  </si>
  <si>
    <t>13.20.13</t>
  </si>
  <si>
    <t>Tissus de lin</t>
  </si>
  <si>
    <t>13.20.14</t>
  </si>
  <si>
    <t>Tissus de jute et d'autres fibres textiles libériennes (à l'exclusion du lin, du chanvre commun et de la ramie)</t>
  </si>
  <si>
    <t>13.20.19</t>
  </si>
  <si>
    <t>Tissus d'autres fibres textiles végétales ; tissus de fils de papier</t>
  </si>
  <si>
    <t>13.20.2</t>
  </si>
  <si>
    <t>Tissus de coton</t>
  </si>
  <si>
    <t>13.20.20</t>
  </si>
  <si>
    <t>13.20.3</t>
  </si>
  <si>
    <t>Tissus (à l'exclusion des tissus spéciaux) en fibres discontinues et filaments artificiels ou synthétiques</t>
  </si>
  <si>
    <t>13.20.31</t>
  </si>
  <si>
    <t>Tissus en fils de filaments artificiels ou synthétiques</t>
  </si>
  <si>
    <t>13.20.32</t>
  </si>
  <si>
    <t>Tissus en fibres synthétiques discontinues</t>
  </si>
  <si>
    <t>13.20.33</t>
  </si>
  <si>
    <t>Tissus en fibres artificielles discontinues</t>
  </si>
  <si>
    <t>13.20.4</t>
  </si>
  <si>
    <t>Velours, peluches, tissus éponge et autres tissus spéciaux</t>
  </si>
  <si>
    <t>13.20.41</t>
  </si>
  <si>
    <t>Velours et peluches tissés et tissus de chenille (autres que tissus éponge et articles de rubanerie)</t>
  </si>
  <si>
    <t>13.20.42</t>
  </si>
  <si>
    <t>Tissus éponge et étoffes bouclées similaires (autres qu'articles de rubanerie), en coton</t>
  </si>
  <si>
    <t>13.20.43</t>
  </si>
  <si>
    <t>Autres tissus éponge et étoffes bouclées similaires (autres qu'articles de rubanerie)</t>
  </si>
  <si>
    <t>13.20.44</t>
  </si>
  <si>
    <t>Tissus à point de gaze (autres qu'articles de rubanerie)</t>
  </si>
  <si>
    <t>13.20.45</t>
  </si>
  <si>
    <t>Surfaces textiles touffetées, autres que tapis</t>
  </si>
  <si>
    <t>13.20.46</t>
  </si>
  <si>
    <t>Tissus en fibres de verre (y compris articles de rubanerie)</t>
  </si>
  <si>
    <t>13.20.5</t>
  </si>
  <si>
    <t>Imitation de fourrure par tissage</t>
  </si>
  <si>
    <t>13.20.50</t>
  </si>
  <si>
    <t>13.20.9</t>
  </si>
  <si>
    <t>Opérations sous-traitées intervenant dans la fabrication de tissus</t>
  </si>
  <si>
    <t>13.20.99</t>
  </si>
  <si>
    <t>13.3</t>
  </si>
  <si>
    <t>Ennoblissement textile</t>
  </si>
  <si>
    <t>13.30</t>
  </si>
  <si>
    <t>13.30.1</t>
  </si>
  <si>
    <t>Apprêt de textiles</t>
  </si>
  <si>
    <t>13.30.11</t>
  </si>
  <si>
    <t>Blanchiment et teinture de fils et de fibres textiles</t>
  </si>
  <si>
    <t>13.30.12</t>
  </si>
  <si>
    <t>Blanchiment de tissus et d'articles textiles (y compris d'articles d'habillement)</t>
  </si>
  <si>
    <t>13.30.13</t>
  </si>
  <si>
    <t>Teinture de tissus et d'articles textiles (y compris d'articles d'habillement)</t>
  </si>
  <si>
    <t>13.30.19</t>
  </si>
  <si>
    <t>Autres ennoblissements de textiles et d'articles textiles (y compris d'articles d'habillement)</t>
  </si>
  <si>
    <t>13.9</t>
  </si>
  <si>
    <t>Autres textiles</t>
  </si>
  <si>
    <t>13.91</t>
  </si>
  <si>
    <t>Étoffes à maille</t>
  </si>
  <si>
    <t>13.91.1</t>
  </si>
  <si>
    <t>13.91.11</t>
  </si>
  <si>
    <t>Velours, peluches et étoffes bouclées à maille</t>
  </si>
  <si>
    <t>13.91.19</t>
  </si>
  <si>
    <t>Autres étoffes à maille, y compris imitation de fourrure</t>
  </si>
  <si>
    <t>13.91.9</t>
  </si>
  <si>
    <t>Opérations sous-traitées intervenant dans la fabrication d'étoffes à maille</t>
  </si>
  <si>
    <t>13.91.99</t>
  </si>
  <si>
    <t>13.92</t>
  </si>
  <si>
    <t>Articles textiles confectionnés, sauf habillement</t>
  </si>
  <si>
    <t>13.92.1</t>
  </si>
  <si>
    <t>Linge de maison, articles d'ameublement et de literie</t>
  </si>
  <si>
    <t>13.92.11</t>
  </si>
  <si>
    <t>Couvertures, à l'exclusion des couvertures électriques</t>
  </si>
  <si>
    <t>13.92.12</t>
  </si>
  <si>
    <t>Linge de lit</t>
  </si>
  <si>
    <t>13.92.13</t>
  </si>
  <si>
    <t>Linge de table</t>
  </si>
  <si>
    <t>13.92.14</t>
  </si>
  <si>
    <t>Linge de toilette ou de cuisine</t>
  </si>
  <si>
    <t>13.92.15</t>
  </si>
  <si>
    <t>Rideaux (y compris doubles rideaux) et stores d'intérieur ; cantonnières et tours de lit</t>
  </si>
  <si>
    <t>13.92.16</t>
  </si>
  <si>
    <t>Articles d'ameublement n.c.a. ; assortiments composés de pièces de tissus et de fils pour la confection de tapis, de tapisseries et d'articles similaires</t>
  </si>
  <si>
    <t>13.92.2</t>
  </si>
  <si>
    <t>Autres articles textiles confectionnés</t>
  </si>
  <si>
    <t>13.92.21</t>
  </si>
  <si>
    <t>Sacs et sachets d'emballage</t>
  </si>
  <si>
    <t>13.92.22</t>
  </si>
  <si>
    <t>Bâches, bannes et stores d'extérieur ; voiles pour bateaux, planches à voile ou chars à voile ; tentes et articles de camping (y compris matelas pneumatiques)</t>
  </si>
  <si>
    <t>13.92.23</t>
  </si>
  <si>
    <t>Parachutes (y compris parapentes) et rotochutes, et leurs parties</t>
  </si>
  <si>
    <t>13.92.24</t>
  </si>
  <si>
    <t>Couettes, édredons, coussins, poufs, oreillers, sacs de couchage, équipés de ressorts ou garnis intérieurement d'un matériau quelconque, de caoutchouc mousse ou de plastique</t>
  </si>
  <si>
    <t>13.92.29</t>
  </si>
  <si>
    <t>Autres articles textiles confectionnés (y compris serpillières, lavettes, chamoisettes et articles d'entretien similaires, ceintures et gilets de sauvetage)</t>
  </si>
  <si>
    <t>13.92.9</t>
  </si>
  <si>
    <t>Opérations sous-traitées intervenant dans la fabrication d'articles textiles confectionnés, sauf habillement</t>
  </si>
  <si>
    <t>13.92.99</t>
  </si>
  <si>
    <t>13.93</t>
  </si>
  <si>
    <t>Tapis et moquettes</t>
  </si>
  <si>
    <t>13.93.1</t>
  </si>
  <si>
    <t>13.93.11</t>
  </si>
  <si>
    <t>Tapis et autres revêtements de sol en matières textiles, à points noués</t>
  </si>
  <si>
    <t>13.93.12</t>
  </si>
  <si>
    <t>Tapis et autres revêtements de sol en matières textiles, tissés, non touffetés, ni floqués</t>
  </si>
  <si>
    <t>13.93.13</t>
  </si>
  <si>
    <t>Tapis et autres revêtements de sol en matières textiles, touffetés</t>
  </si>
  <si>
    <t>13.93.19</t>
  </si>
  <si>
    <t>Autres tapis et revêtements de sol en matières textiles (y compris en feutre)</t>
  </si>
  <si>
    <t>13.93.9</t>
  </si>
  <si>
    <t>Opérations sous-traitées intervenant dans la fabrication de tapis et moquettes</t>
  </si>
  <si>
    <t>13.93.99</t>
  </si>
  <si>
    <t>13.94</t>
  </si>
  <si>
    <t>Ficelles, cordes et filets</t>
  </si>
  <si>
    <t>13.94.1</t>
  </si>
  <si>
    <t>Ficelles, cordes et filets, à l'exclusion des déchets</t>
  </si>
  <si>
    <t>13.94.11</t>
  </si>
  <si>
    <t>Ficelles, cordes, cordages et câbles, de jute ou d'autres fibres textiles libériennes</t>
  </si>
  <si>
    <t>13.94.12</t>
  </si>
  <si>
    <t>Filets à mailles nouées, obtenus à partir de ficelles, cordes ou cordages ; filets confectionnés en matières textiles ; articles en fils, lames, n.c.a.</t>
  </si>
  <si>
    <t>13.94.2</t>
  </si>
  <si>
    <t>Chiffons, déchets de cordages et articles textiles usés</t>
  </si>
  <si>
    <t>13.94.20</t>
  </si>
  <si>
    <t>13.94.9</t>
  </si>
  <si>
    <t>Opérations sous-traitées intervenant dans la fabrication de ficelles, cordes et filets</t>
  </si>
  <si>
    <t>13.94.99</t>
  </si>
  <si>
    <t>13.95</t>
  </si>
  <si>
    <t>Non-tissés et articles en non-tissés, sauf habillement</t>
  </si>
  <si>
    <t>13.95.1</t>
  </si>
  <si>
    <t>13.95.10</t>
  </si>
  <si>
    <t>13.95.9</t>
  </si>
  <si>
    <t>Opérations sous-traitées intervenant dans la fabrication de non-tissés et d'articles en non-tissés, sauf habillement</t>
  </si>
  <si>
    <t>13.95.99</t>
  </si>
  <si>
    <t>13.96</t>
  </si>
  <si>
    <t>Autres textiles techniques et industriels</t>
  </si>
  <si>
    <t>13.96.1</t>
  </si>
  <si>
    <t>Fils et filés métallisés ; tissus en fils métalliques et filés métallisés ; fils et cordes de caoutchouc, recouverts de textile ; produits et articles textiles pour usages techniques</t>
  </si>
  <si>
    <t>13.96.11</t>
  </si>
  <si>
    <t>Fils et filés métallisés</t>
  </si>
  <si>
    <t>13.96.12</t>
  </si>
  <si>
    <t>Tissus en fils métalliques et filés métallisés n.c.a.</t>
  </si>
  <si>
    <t>13.96.13</t>
  </si>
  <si>
    <t>Fils et cordes de caoutchouc, recouverts de textiles ; fils textiles et lames, imprégnés ou recouverts de caoutchouc ou de matière plastique</t>
  </si>
  <si>
    <t>13.96.14</t>
  </si>
  <si>
    <t>Tissus imprégnés, enduits ou recouverts n.c.a.</t>
  </si>
  <si>
    <t>13.96.15</t>
  </si>
  <si>
    <t>Nappes tramées pour pneumatiques obtenues à partir de fils à haute ténacité en nylon ou autres polyamides, en polyesters ou en rayonne viscose</t>
  </si>
  <si>
    <t>13.96.16</t>
  </si>
  <si>
    <t>Produits et articles textiles pour usages techniques (y compris mèches textiles, manchons à incandescence, tuyaux pour pompes, courroies transporteuses ou de transmission, toiles à bluter et gazes)</t>
  </si>
  <si>
    <t>13.96.17</t>
  </si>
  <si>
    <t>Articles de rubanerie ; rubans sans trame encollés (bolducs) ; articles de passementerie</t>
  </si>
  <si>
    <t>13.96.9</t>
  </si>
  <si>
    <t>Opérations sous-traitées intervenant dans la fabrication de textiles techniques et industriels</t>
  </si>
  <si>
    <t>13.96.99</t>
  </si>
  <si>
    <t>13.99</t>
  </si>
  <si>
    <t>Autres textiles n.c.a.</t>
  </si>
  <si>
    <t>13.99.1</t>
  </si>
  <si>
    <t>Tulles, dentelles et broderies ; fils guipés et guipures ; chenilles ; chaînettes</t>
  </si>
  <si>
    <t>13.99.11</t>
  </si>
  <si>
    <t>Tulles et tulles bobinots, à l'exclusion des articles tissés ou de bonneterie ; dentelles en pièces, bandes ou motifs</t>
  </si>
  <si>
    <t>13.99.12</t>
  </si>
  <si>
    <t>Broderies en pièces, bandes ou motifs</t>
  </si>
  <si>
    <t>13.99.13</t>
  </si>
  <si>
    <t>Feutres, enduits, recouverts ou stratifiés</t>
  </si>
  <si>
    <t>13.99.14</t>
  </si>
  <si>
    <t>Fibres textiles d'une longueur n'excédant pas 5 mm (tontisses), nœuds et noppes de matières textiles</t>
  </si>
  <si>
    <t>13.99.15</t>
  </si>
  <si>
    <t>Fils guipés et guipures ; chenilles ; chaînettes</t>
  </si>
  <si>
    <t>13.99.16</t>
  </si>
  <si>
    <t>Pièces textiles de capitonnage</t>
  </si>
  <si>
    <t>13.99.19</t>
  </si>
  <si>
    <t>Autres textiles et articles textiles n.c.a.</t>
  </si>
  <si>
    <t>13.99.9</t>
  </si>
  <si>
    <t>Opérations sous-traitées intervenant dans la fabrication d'autres textiles n.c.a.</t>
  </si>
  <si>
    <t>13.99.99</t>
  </si>
  <si>
    <t>20.53</t>
  </si>
  <si>
    <t>Huiles essentielles</t>
  </si>
  <si>
    <t>20.53.1</t>
  </si>
  <si>
    <t>20.53.10</t>
  </si>
  <si>
    <t>20.53.9</t>
  </si>
  <si>
    <t>Opérations sous-traitées intervenant dans la fabrication d'huiles essentielles</t>
  </si>
  <si>
    <t>20.53.99</t>
  </si>
  <si>
    <t>46</t>
  </si>
  <si>
    <t>COMMERCE DE GROS</t>
  </si>
  <si>
    <t>Distributeur</t>
  </si>
  <si>
    <t>Commerce de gros</t>
  </si>
  <si>
    <t>46.1</t>
  </si>
  <si>
    <t>Services d'intermédiaire du commerce de gros</t>
  </si>
  <si>
    <t>Service intermédiaires négoce</t>
  </si>
  <si>
    <t>46.11</t>
  </si>
  <si>
    <t>Services d'intermédiaire du commerce de gros de matières premières agricoles, animaux vivants, matières premières textiles et produits semi-finis</t>
  </si>
  <si>
    <t>46.11.1</t>
  </si>
  <si>
    <t>46.11.11</t>
  </si>
  <si>
    <t>Services d'intermédiaire du commerce de gros d'animaux vivants</t>
  </si>
  <si>
    <t>46.11.12</t>
  </si>
  <si>
    <t>Services d'intermédiaire du commerce de gros de fleurs et plantes</t>
  </si>
  <si>
    <t>46.11.19</t>
  </si>
  <si>
    <t>Services d'intermédiaire du commerce de gros de matières premières agricoles, matières premières textiles et produits semi-finis</t>
  </si>
  <si>
    <t>46.12</t>
  </si>
  <si>
    <t>Services d'intermédiaire du commerce de gros de combustibles, minerais, métaux et produits chimiques</t>
  </si>
  <si>
    <t>46.12.1</t>
  </si>
  <si>
    <t>46.12.11</t>
  </si>
  <si>
    <t>Services d'intermédiaire du commerce de gros de combustibles solides, liquides ou gazeux et de produits similaires</t>
  </si>
  <si>
    <t>46.12.12</t>
  </si>
  <si>
    <t>Services d'intermédiaire du commerce de gros de minerais métalliques et de métaux sous formes primaires</t>
  </si>
  <si>
    <t>46.12.13</t>
  </si>
  <si>
    <t>Services d'intermédiaire du commerce de gros de produits chimiques industriels, d'engrais et de produits agrochimiques</t>
  </si>
  <si>
    <t>46.13</t>
  </si>
  <si>
    <t>Services d'intermédiaire du commerce de gros de bois et de matériaux de construction</t>
  </si>
  <si>
    <t>46.13.1</t>
  </si>
  <si>
    <t>46.13.11</t>
  </si>
  <si>
    <t>Services d'intermédiaire du commerce de gros de bois et produits en bois</t>
  </si>
  <si>
    <t>46.13.12</t>
  </si>
  <si>
    <t>Services d'intermédiaire du commerce de gros de matériaux de construction</t>
  </si>
  <si>
    <t>46.14</t>
  </si>
  <si>
    <t>Services d'intermédiaire du commerce de gros de machines, équipements industriels, navires et aéronefs</t>
  </si>
  <si>
    <t>46.14.1</t>
  </si>
  <si>
    <t>46.14.11</t>
  </si>
  <si>
    <t>Services d'intermédiaire du commerce de gros d'ordinateurs, logiciels, équipements électroniques et de télécommunications et d'autres équipements de bureau</t>
  </si>
  <si>
    <t>46.14.12</t>
  </si>
  <si>
    <t>Services d'intermédiaire du commerce de gros de navires, aéronefs et autres matériels de transport n.c.a.</t>
  </si>
  <si>
    <t>46.14.19</t>
  </si>
  <si>
    <t>Services d'intermédiaire du commerce de gros de machines et équipements industriels n.c.a.</t>
  </si>
  <si>
    <t>46.15</t>
  </si>
  <si>
    <t>Services d'intermédiaire du commerce de gros de meubles, articles ménagers et quincaillerie</t>
  </si>
  <si>
    <t>46.15.1</t>
  </si>
  <si>
    <t>46.15.11</t>
  </si>
  <si>
    <t>Services d'intermédiaire du commerce de gros de meubles</t>
  </si>
  <si>
    <t>46.15.12</t>
  </si>
  <si>
    <t>Services d'intermédiaire du commerce de gros d'équipements de radio, télévision et vidéo</t>
  </si>
  <si>
    <t>46.15.13</t>
  </si>
  <si>
    <t>Services d'intermédiaire du commerce de gros d'articles de quincaillerie et d'outillage manuel</t>
  </si>
  <si>
    <t>46.15.19</t>
  </si>
  <si>
    <t>Services d'intermédiaire du commerce de gros d'articles ménagers et de coutellerie n.c.a.</t>
  </si>
  <si>
    <t>46.16</t>
  </si>
  <si>
    <t>Services d'intermédiaire du commerce de gros de textiles, habillement, fourrures, chaussures et articles en cuir</t>
  </si>
  <si>
    <t>46.16.1</t>
  </si>
  <si>
    <t>46.16.11</t>
  </si>
  <si>
    <t>Services d'intermédiaire du commerce de gros de textiles</t>
  </si>
  <si>
    <t>46.16.12</t>
  </si>
  <si>
    <t>Services d'intermédiaire du commerce de gros d'habillement, fourrures et chaussures</t>
  </si>
  <si>
    <t>46.16.13</t>
  </si>
  <si>
    <t>Services d'intermédiaire du commerce de gros d'articles de voyage et de maroquinerie</t>
  </si>
  <si>
    <t>46.17</t>
  </si>
  <si>
    <t>Services d'intermédiaire du commerce de gros de denrées alimentaires, boissons et tabac</t>
  </si>
  <si>
    <t>46.17.1</t>
  </si>
  <si>
    <t>46.17.11</t>
  </si>
  <si>
    <t>Services d'intermédiaire du commerce de gros de denrées alimentaires</t>
  </si>
  <si>
    <t>46.17.12</t>
  </si>
  <si>
    <t>Services d'intermédiaire du commerce de gros de boissons</t>
  </si>
  <si>
    <t>46.17.13</t>
  </si>
  <si>
    <t>Services d'intermédiaire du commerce de gros de tabac</t>
  </si>
  <si>
    <t>46.18</t>
  </si>
  <si>
    <t>Services d'intermédiaire du commerce de gros d'autres produits spécifiques</t>
  </si>
  <si>
    <t>46.18.1</t>
  </si>
  <si>
    <t>46.18.11</t>
  </si>
  <si>
    <t>Services d'intermédiaire du commerce de gros de produits pharmaceutiques et médicaux, d'articles de parfumerie et de toilette et de produits d'entretien</t>
  </si>
  <si>
    <t>46.18.12</t>
  </si>
  <si>
    <t>Services d'intermédiaire du commerce de gros de jeux et jouets, articles de sport, cycles, livres, journaux, magazines et articles de papeterie, instruments de musique, montres, horloges et joaillerie, équipements photographiques et optiques</t>
  </si>
  <si>
    <t>46.18.19</t>
  </si>
  <si>
    <t>Services d'intermédiaire du commerce de gros d'autres produits spécifiques n.c.a.</t>
  </si>
  <si>
    <t>46.19</t>
  </si>
  <si>
    <t>Services d'intermédiaire du commerce de gros de produits divers</t>
  </si>
  <si>
    <t>46.19.1</t>
  </si>
  <si>
    <t>46.19.10</t>
  </si>
  <si>
    <t>46.2</t>
  </si>
  <si>
    <t>Commerce de gros de produits agricoles bruts et d'animaux vivants</t>
  </si>
  <si>
    <t>Porduits bruts non transformés</t>
  </si>
  <si>
    <t>46.21</t>
  </si>
  <si>
    <t>Commerce de gros de céréales, tabac non manufacturé, semences et aliments pour le bétail</t>
  </si>
  <si>
    <t>46.21.1</t>
  </si>
  <si>
    <t>Commerce de gros de céréales, semences et aliments pour le bétail</t>
  </si>
  <si>
    <t>46.21.11</t>
  </si>
  <si>
    <t>Commerce de gros de céréales</t>
  </si>
  <si>
    <t>46.21.12</t>
  </si>
  <si>
    <t>Commerce de gros de semences (autres qu'oléagineux)</t>
  </si>
  <si>
    <t>46.21.13</t>
  </si>
  <si>
    <t>Commerce de gros de graines et fruits oléagineux</t>
  </si>
  <si>
    <t>46.21.14</t>
  </si>
  <si>
    <t>Commerce de gros d'aliments pour le bétail</t>
  </si>
  <si>
    <t>46.21.19</t>
  </si>
  <si>
    <t>Commerce de gros d'autres produits agricoles bruts n.c.a.</t>
  </si>
  <si>
    <t>46.21.2</t>
  </si>
  <si>
    <t>Commerce de gros de tabac non manufacturé</t>
  </si>
  <si>
    <t>46.21.20</t>
  </si>
  <si>
    <t>46.22</t>
  </si>
  <si>
    <t>Commerce de gros de fleurs et plantes</t>
  </si>
  <si>
    <t>46.22.1</t>
  </si>
  <si>
    <t>46.22.10</t>
  </si>
  <si>
    <t>46.23</t>
  </si>
  <si>
    <t>Commerce de gros d'animaux vivants</t>
  </si>
  <si>
    <t>46.23.1</t>
  </si>
  <si>
    <t>46.23.10</t>
  </si>
  <si>
    <t>46.24</t>
  </si>
  <si>
    <t>Commerce de gros de cuirs et peaux</t>
  </si>
  <si>
    <t>46.24.1</t>
  </si>
  <si>
    <t>46.24.10</t>
  </si>
  <si>
    <t>46.3</t>
  </si>
  <si>
    <t>Commerce de gros de produits alimentaires, boissons et de tabac</t>
  </si>
  <si>
    <t>46.31</t>
  </si>
  <si>
    <t>Commerce de gros de fruits et légumes</t>
  </si>
  <si>
    <t>46.31.1</t>
  </si>
  <si>
    <t>46.31.11</t>
  </si>
  <si>
    <t>Commerce de gros de fruits et légumes frais</t>
  </si>
  <si>
    <t>46.31.12</t>
  </si>
  <si>
    <t>Commerce de gros de fruits et légumes de conservation</t>
  </si>
  <si>
    <t>46.32</t>
  </si>
  <si>
    <t>Commerce de gros de viandes et de produits à base de viande</t>
  </si>
  <si>
    <t>46.32.1</t>
  </si>
  <si>
    <t>46.32.11</t>
  </si>
  <si>
    <t>Commerce de gros de viandes (y compris de volaille)</t>
  </si>
  <si>
    <t>46.32.12</t>
  </si>
  <si>
    <t>Commerce de gros de produits à base de viande (y compris de volaille)</t>
  </si>
  <si>
    <t>46.33</t>
  </si>
  <si>
    <t>Commerce de gros de produits laitiers, œufs, huiles et matières grasses comestibles</t>
  </si>
  <si>
    <t>46.33.1</t>
  </si>
  <si>
    <t>46.33.11</t>
  </si>
  <si>
    <t>Commerce de gros de produits laitiers</t>
  </si>
  <si>
    <t>46.33.12</t>
  </si>
  <si>
    <t>Commerce de gros d'œufs</t>
  </si>
  <si>
    <t>46.33.13</t>
  </si>
  <si>
    <t>Commerce de gros d'huiles et de matières grasses comestibles</t>
  </si>
  <si>
    <t>46.34</t>
  </si>
  <si>
    <t>Commerce de gros de boissons</t>
  </si>
  <si>
    <t>46.34.1</t>
  </si>
  <si>
    <t>46.34.11</t>
  </si>
  <si>
    <t>Commerce de gros de jus, eaux minérales, boissons rafraîchissantes et autres boissons non alcoolisées</t>
  </si>
  <si>
    <t>46.34.12</t>
  </si>
  <si>
    <t>Commerce de gros de boissons alcoolisées</t>
  </si>
  <si>
    <t>46.35</t>
  </si>
  <si>
    <t>Commerce de gros de produits à base de tabac</t>
  </si>
  <si>
    <t>46.35.1</t>
  </si>
  <si>
    <t>46.35.10</t>
  </si>
  <si>
    <t>46.36</t>
  </si>
  <si>
    <t>Commerce de gros de sucre, chocolat et confiserie</t>
  </si>
  <si>
    <t>46.36.1</t>
  </si>
  <si>
    <t>46.36.11</t>
  </si>
  <si>
    <t>Commerce de gros de sucre</t>
  </si>
  <si>
    <t>46.36.12</t>
  </si>
  <si>
    <t>Commerce de gros de produits de boulangerie-pâtisserie</t>
  </si>
  <si>
    <t>46.36.13</t>
  </si>
  <si>
    <t>Commerce de gros de chocolat et confiserie</t>
  </si>
  <si>
    <t>46.37</t>
  </si>
  <si>
    <t>Commerce de gros de café, thé, cacao et épices</t>
  </si>
  <si>
    <t>46.37.1</t>
  </si>
  <si>
    <t>46.37.10</t>
  </si>
  <si>
    <t>46.38</t>
  </si>
  <si>
    <t>Commerce de gros d'autres denrées alimentaires, y compris de poissons, crustacés et mollusques</t>
  </si>
  <si>
    <t>46.38.1</t>
  </si>
  <si>
    <t>Commerce de gros de poissons, crustacés et mollusques</t>
  </si>
  <si>
    <t>46.38.10</t>
  </si>
  <si>
    <t>46.38.2</t>
  </si>
  <si>
    <t>Commerce de gros d'autres produits alimentaires</t>
  </si>
  <si>
    <t>Porduits transformés</t>
  </si>
  <si>
    <t>46.38.21</t>
  </si>
  <si>
    <t>Commerce de gros de préparations alimentaires homogénéisées et d'aliments diététiques</t>
  </si>
  <si>
    <t>46.38.29</t>
  </si>
  <si>
    <t>Commerce de gros d'autres produits alimentaires n.c.a.</t>
  </si>
  <si>
    <t>46.39</t>
  </si>
  <si>
    <t>Commerce de gros non spécialisé de denrées alimentaires, boissons et tabac</t>
  </si>
  <si>
    <t>46.39.1</t>
  </si>
  <si>
    <t>46.39.11</t>
  </si>
  <si>
    <t>Commerce de gros non spécialisé de produits surgelés</t>
  </si>
  <si>
    <t>46.39.12</t>
  </si>
  <si>
    <t>Commerce de gros non spécialisé de denrées alimentaires non surgelées, boissons et tabac</t>
  </si>
  <si>
    <t>46.4</t>
  </si>
  <si>
    <t>Commerce de gros d'articles ménagers</t>
  </si>
  <si>
    <t>46.41</t>
  </si>
  <si>
    <t>Commerce de gros de textiles</t>
  </si>
  <si>
    <t>46.41.1</t>
  </si>
  <si>
    <t>46.41.11</t>
  </si>
  <si>
    <t>Commerce de gros de fils</t>
  </si>
  <si>
    <t>46.41.12</t>
  </si>
  <si>
    <t>Commerce de gros de tissus</t>
  </si>
  <si>
    <t>46.41.13</t>
  </si>
  <si>
    <t>Commerce de gros de linge de maison, rideaux et autres articles ménagers en textiles</t>
  </si>
  <si>
    <t>46.41.14</t>
  </si>
  <si>
    <t>Commerce de gros d'articles de mercerie</t>
  </si>
  <si>
    <t>46.42</t>
  </si>
  <si>
    <t>Commerce de gros de vêtements et de chaussures</t>
  </si>
  <si>
    <t>46.42.1</t>
  </si>
  <si>
    <t>46.42.11</t>
  </si>
  <si>
    <t>Commerce de gros de vêtements</t>
  </si>
  <si>
    <t>46.42.12</t>
  </si>
  <si>
    <t>Commerce de gros de chaussures</t>
  </si>
  <si>
    <t>46.43</t>
  </si>
  <si>
    <t>Commerce de gros d'appareils électroménagers</t>
  </si>
  <si>
    <t>46.43.1</t>
  </si>
  <si>
    <t>46.43.11</t>
  </si>
  <si>
    <t>Commerce de gros d'appareils électroménagers à l'exclusion d'équipements de radio et de télévision et de matériel photographique</t>
  </si>
  <si>
    <t>46.43.12</t>
  </si>
  <si>
    <t>Commerce de gros d'équipements de radio, télévision, vidéo et dvd</t>
  </si>
  <si>
    <t>46.43.13</t>
  </si>
  <si>
    <t>Commerce de gros de disques, cassettes audio et vidéo, cd et dvd (à l'exclusion des supports vierges)</t>
  </si>
  <si>
    <t>46.43.14</t>
  </si>
  <si>
    <t>Commerce de gros de matériels photographiques et optiques</t>
  </si>
  <si>
    <t>46.44</t>
  </si>
  <si>
    <t>Commerce de gros de vaisselle, verrerie et produits d'entretien</t>
  </si>
  <si>
    <t>46.44.1</t>
  </si>
  <si>
    <t>46.44.11</t>
  </si>
  <si>
    <t>Commerce de gros de vaisselle et de verrerie</t>
  </si>
  <si>
    <t>46.44.12</t>
  </si>
  <si>
    <t>Commerce de gros de produits d'entretien</t>
  </si>
  <si>
    <t>46.45</t>
  </si>
  <si>
    <t>Commerce de gros de parfums et de produits de beauté</t>
  </si>
  <si>
    <t>46.45.1</t>
  </si>
  <si>
    <t>46.45.10</t>
  </si>
  <si>
    <t>46.46</t>
  </si>
  <si>
    <t>Commerce de gros de produits pharmaceutiques</t>
  </si>
  <si>
    <t>46.46.1</t>
  </si>
  <si>
    <t>46.46.11</t>
  </si>
  <si>
    <t>Commerce de gros de produits pharmaceutiques de base et de préparations pharmaceutiques</t>
  </si>
  <si>
    <t>46.46.12</t>
  </si>
  <si>
    <t>Commerce de gros d'instruments et appareils chirurgicaux, médicaux et orthopédiques</t>
  </si>
  <si>
    <t>46.47</t>
  </si>
  <si>
    <t>Commerce de gros de meubles, de tapis et d'appareils d'éclairage</t>
  </si>
  <si>
    <t>46.47.1</t>
  </si>
  <si>
    <t>46.47.11</t>
  </si>
  <si>
    <t>Commerce de gros de meubles</t>
  </si>
  <si>
    <t>46.47.12</t>
  </si>
  <si>
    <t>Commerce de gros d'appareils d'éclairage</t>
  </si>
  <si>
    <t>46.47.13</t>
  </si>
  <si>
    <t>Commerce de gros de tapis et carpettes</t>
  </si>
  <si>
    <t>46.48</t>
  </si>
  <si>
    <t>Commerce de gros d'articles d'horlogerie et de bijouterie</t>
  </si>
  <si>
    <t>46.48.1</t>
  </si>
  <si>
    <t>46.48.10</t>
  </si>
  <si>
    <t>46.49</t>
  </si>
  <si>
    <t>Commerce de gros d'autres articles ménagers</t>
  </si>
  <si>
    <t>46.49.1</t>
  </si>
  <si>
    <t>Commerce de gros d'articles de coutellerie et d'articles métalliques à usage ménager, d'articles de vannerie, d'articles en liège et d'autres articles ménagers n.c.a.</t>
  </si>
  <si>
    <t>46.49.11</t>
  </si>
  <si>
    <t>Commerce de gros d'articles de coutellerie et d'articles métalliques à usage ménager</t>
  </si>
  <si>
    <t>46.49.12</t>
  </si>
  <si>
    <t>Commerce de gros d'articles en vannerie, sparterie, liège et bois</t>
  </si>
  <si>
    <t>46.49.19</t>
  </si>
  <si>
    <t>Commerce de gros d'articles et équipements ménagers n.c.a.</t>
  </si>
  <si>
    <t>46.49.2</t>
  </si>
  <si>
    <t>Commerce de gros de livres, magazines et articles de papeterie</t>
  </si>
  <si>
    <t>46.49.21</t>
  </si>
  <si>
    <t>Commerce de gros de livres</t>
  </si>
  <si>
    <t>46.49.22</t>
  </si>
  <si>
    <t>Commerce de gros de magazines et journaux</t>
  </si>
  <si>
    <t>46.49.23</t>
  </si>
  <si>
    <t>Commerce de gros d'articles de papeterie</t>
  </si>
  <si>
    <t>46.49.3</t>
  </si>
  <si>
    <t>Commerce de gros d'autres biens de consommation</t>
  </si>
  <si>
    <t>46.49.31</t>
  </si>
  <si>
    <t>Commerce de gros d'instruments de musique</t>
  </si>
  <si>
    <t>46.49.32</t>
  </si>
  <si>
    <t>Commerce de gros de jeux et jouets</t>
  </si>
  <si>
    <t>46.49.33</t>
  </si>
  <si>
    <t>Commerce de gros d'articles de sports (y compris de cycles)</t>
  </si>
  <si>
    <t>46.49.34</t>
  </si>
  <si>
    <t>Commerce de gros d'articles de voyage et de maroquinerie</t>
  </si>
  <si>
    <t>46.49.35</t>
  </si>
  <si>
    <t>Commerce de gros de timbres et de pièces</t>
  </si>
  <si>
    <t>46.49.36</t>
  </si>
  <si>
    <t>Commerce de gros d'articles souvenirs et d'œuvres d'art</t>
  </si>
  <si>
    <t>46.49.39</t>
  </si>
  <si>
    <t>Commerce de gros d'autres biens de consommation n.c.a.</t>
  </si>
  <si>
    <t>46.5</t>
  </si>
  <si>
    <t>Commerce de gros d'équipements d'information et de communication</t>
  </si>
  <si>
    <t>46.51</t>
  </si>
  <si>
    <t>Commerce de gros d'ordinateurs, de périphériques et de logiciels</t>
  </si>
  <si>
    <t>46.51.1</t>
  </si>
  <si>
    <t>46.51.10</t>
  </si>
  <si>
    <t>46.52</t>
  </si>
  <si>
    <t>Commerce de gros d'équipements et composants électroniques et de télécommunications</t>
  </si>
  <si>
    <t>46.52.1</t>
  </si>
  <si>
    <t>46.52.11</t>
  </si>
  <si>
    <t>Commerce de gros d'équipements de télécommunications et de parties</t>
  </si>
  <si>
    <t>46.52.12</t>
  </si>
  <si>
    <t>Commerce de gros d'équipements et composants électroniques</t>
  </si>
  <si>
    <t>46.52.13</t>
  </si>
  <si>
    <t>Commerce de gros de cassettes audio et vidéo, disquettes, disques magnétiques et optiques, cd et dvd vierges</t>
  </si>
  <si>
    <t>46.6</t>
  </si>
  <si>
    <t>Commerce de gros d'autres machines, équipements et matériels</t>
  </si>
  <si>
    <t>46.61</t>
  </si>
  <si>
    <t>Commerce de gros de matériel agricole</t>
  </si>
  <si>
    <t>46.61.1</t>
  </si>
  <si>
    <t>46.61.11</t>
  </si>
  <si>
    <t>Commerce de gros de matériel agricole et forestier, y compris tracteurs</t>
  </si>
  <si>
    <t>46.61.12</t>
  </si>
  <si>
    <t>Commerce de gros de matériel pour le gazon et le jardin</t>
  </si>
  <si>
    <t>46.62</t>
  </si>
  <si>
    <t>Commerce de gros de machines-outils</t>
  </si>
  <si>
    <t>46.62.1</t>
  </si>
  <si>
    <t>46.62.11</t>
  </si>
  <si>
    <t>Commerce de gros de machines-outils pour le travail du bois</t>
  </si>
  <si>
    <t>46.62.12</t>
  </si>
  <si>
    <t>Commerce de gros de machines-outils pour le travail des métaux</t>
  </si>
  <si>
    <t>46.62.19</t>
  </si>
  <si>
    <t>Commerce de gros de machines-outils pour le travail d'autres matériaux</t>
  </si>
  <si>
    <t>46.63</t>
  </si>
  <si>
    <t>Commerce de gros de machines pour l'extraction, la construction et le génie civil</t>
  </si>
  <si>
    <t>46.63.1</t>
  </si>
  <si>
    <t>46.63.10</t>
  </si>
  <si>
    <t>46.64</t>
  </si>
  <si>
    <t>Commerce de gros de machines pour l'industrie textile et l'habillement</t>
  </si>
  <si>
    <t>46.64.1</t>
  </si>
  <si>
    <t>46.64.10</t>
  </si>
  <si>
    <t>46.65</t>
  </si>
  <si>
    <t>Commerce de gros de mobilier de bureau</t>
  </si>
  <si>
    <t>46.65.1</t>
  </si>
  <si>
    <t>46.65.10</t>
  </si>
  <si>
    <t>46.66</t>
  </si>
  <si>
    <t>Commerce de gros d'autres machines et équipements de bureau</t>
  </si>
  <si>
    <t>46.66.1</t>
  </si>
  <si>
    <t>46.66.10</t>
  </si>
  <si>
    <t>46.69</t>
  </si>
  <si>
    <t>Commerce de gros d'autres machines et équipements</t>
  </si>
  <si>
    <t>46.69.1</t>
  </si>
  <si>
    <t>46.69.11</t>
  </si>
  <si>
    <t>Commerce de gros de matériels de transport, autres que les véhicules automobiles, motocycles et cycles</t>
  </si>
  <si>
    <t>46.69.12</t>
  </si>
  <si>
    <t>Commerce de gros de fournitures industrielles</t>
  </si>
  <si>
    <t>46.69.13</t>
  </si>
  <si>
    <t>Commerce de gros de matériel de manutention et de levage</t>
  </si>
  <si>
    <t>46.69.14</t>
  </si>
  <si>
    <t>Commerce de gros d'équipements pour l'industrie agroalimentaire</t>
  </si>
  <si>
    <t>46.69.15</t>
  </si>
  <si>
    <t>Commerce de gros d'appareils et matériels électriques professionnels</t>
  </si>
  <si>
    <t>46.69.16</t>
  </si>
  <si>
    <t>Commerce de gros d'armes et de munitions</t>
  </si>
  <si>
    <t>46.69.19</t>
  </si>
  <si>
    <t>Commerce de gros d'autres machines, appareils et équipements d'usage général et spécifique</t>
  </si>
  <si>
    <t>46.7</t>
  </si>
  <si>
    <t>Autres commerces de gros spécialisés</t>
  </si>
  <si>
    <t>46.71</t>
  </si>
  <si>
    <t>Commerce de gros de combustibles solides, liquides et gazeux et de produits annexes</t>
  </si>
  <si>
    <t>46.71.1</t>
  </si>
  <si>
    <t>46.71.11</t>
  </si>
  <si>
    <t>Commerce de gros de combustibles solides</t>
  </si>
  <si>
    <t>46.71.12</t>
  </si>
  <si>
    <t>Commerce de gros de carburants, y compris pour l'aviation</t>
  </si>
  <si>
    <t>46.71.13</t>
  </si>
  <si>
    <t>Commerce de gros d'autres combustibles liquides ou gazeux et de produits annexes</t>
  </si>
  <si>
    <t>46.72</t>
  </si>
  <si>
    <t>Commerce de gros de minerais et métaux</t>
  </si>
  <si>
    <t>46.72.1</t>
  </si>
  <si>
    <t>46.72.11</t>
  </si>
  <si>
    <t>Commerce de gros de minerais de métaux ferreux</t>
  </si>
  <si>
    <t>46.72.12</t>
  </si>
  <si>
    <t>Commerce de gros de minerais de métaux non ferreux</t>
  </si>
  <si>
    <t>46.72.13</t>
  </si>
  <si>
    <t>Commerce de gros de fer et d'acier sous formes primaires</t>
  </si>
  <si>
    <t>46.72.14</t>
  </si>
  <si>
    <t>Commerce de gros de métaux non ferreux sous formes primaires</t>
  </si>
  <si>
    <t>46.73</t>
  </si>
  <si>
    <t>Commerce de gros de bois, de matériaux de construction et d'appareils sanitaires</t>
  </si>
  <si>
    <t>46.73.1</t>
  </si>
  <si>
    <t>46.73.11</t>
  </si>
  <si>
    <t>Commerce de gros de bois bruts</t>
  </si>
  <si>
    <t>46.73.12</t>
  </si>
  <si>
    <t>Commerce de gros des produits de la première transformation du bois</t>
  </si>
  <si>
    <t>46.73.13</t>
  </si>
  <si>
    <t>Commerce de gros d'appareils sanitaires</t>
  </si>
  <si>
    <t>46.73.14</t>
  </si>
  <si>
    <t>Commerce de gros de peintures, vernis et laques</t>
  </si>
  <si>
    <t>46.73.15</t>
  </si>
  <si>
    <t>Commerce de gros de verre plat</t>
  </si>
  <si>
    <t>46.73.16</t>
  </si>
  <si>
    <t>Commerce de gros d'autres matériaux de construction</t>
  </si>
  <si>
    <t>46.73.17</t>
  </si>
  <si>
    <t>Commerce de gros de revêtements muraux</t>
  </si>
  <si>
    <t>46.73.18</t>
  </si>
  <si>
    <t>Commerce de gros de revêtements de sol (à l'exclusion des tapis)</t>
  </si>
  <si>
    <t>46.74</t>
  </si>
  <si>
    <t>Commerce de gros de quincaillerie et fournitures pour plomberie et chauffage</t>
  </si>
  <si>
    <t>46.74.1</t>
  </si>
  <si>
    <t>46.74.11</t>
  </si>
  <si>
    <t>Commerce de gros de quincaillerie</t>
  </si>
  <si>
    <t>46.74.12</t>
  </si>
  <si>
    <t>Commerce de gros de fournitures pour plomberie et chauffage</t>
  </si>
  <si>
    <t>46.74.13</t>
  </si>
  <si>
    <t>Commerce de gros d'outillage manuel</t>
  </si>
  <si>
    <t>46.75</t>
  </si>
  <si>
    <t>Commerce de gros de produits chimiques</t>
  </si>
  <si>
    <t>46.75.1</t>
  </si>
  <si>
    <t>46.75.11</t>
  </si>
  <si>
    <t>Commerce de gros d'engrais et de produits agrochimiques</t>
  </si>
  <si>
    <t>46.75.12</t>
  </si>
  <si>
    <t>Commerce de gros de produits chimiques industriels</t>
  </si>
  <si>
    <t>46.76</t>
  </si>
  <si>
    <t>Commerce de gros d'autres produits intermédiaires</t>
  </si>
  <si>
    <t>46.76.1</t>
  </si>
  <si>
    <t>46.76.11</t>
  </si>
  <si>
    <t>Commerce de gros de papier et carton</t>
  </si>
  <si>
    <t>46.76.12</t>
  </si>
  <si>
    <t>Commerce de gros de fibres textiles</t>
  </si>
  <si>
    <t>46.76.13</t>
  </si>
  <si>
    <t>Commerce de gros de matières plastiques et caoutchouc sous formes primaires</t>
  </si>
  <si>
    <t>46.76.19</t>
  </si>
  <si>
    <t>Commerce de gros de produits intermédiaires autres qu'agricoles n.c.a.</t>
  </si>
  <si>
    <t>46.77</t>
  </si>
  <si>
    <t>Commerce de gros de déchets et débris</t>
  </si>
  <si>
    <t>46.77.1</t>
  </si>
  <si>
    <t>46.77.10</t>
  </si>
  <si>
    <t>46.9</t>
  </si>
  <si>
    <t>Commerce de gros non spécialisé</t>
  </si>
  <si>
    <t>46.90</t>
  </si>
  <si>
    <t>Produits diversifiés</t>
  </si>
  <si>
    <t>46.90.1</t>
  </si>
  <si>
    <t>46.90.10</t>
  </si>
  <si>
    <t>47</t>
  </si>
  <si>
    <t>COMMERCE DE DETAIL</t>
  </si>
  <si>
    <t>Commerce de détail</t>
  </si>
  <si>
    <t>47.0</t>
  </si>
  <si>
    <t>Commerce de détail, à l'exclusion des automobiles et des motocycles</t>
  </si>
  <si>
    <t>47.00</t>
  </si>
  <si>
    <t>47.00.1</t>
  </si>
  <si>
    <t>Commerce de détail de fruits, légumes, viandes, poissons, produits de boulangerie-pâtisserie, produits laitiers et œufs</t>
  </si>
  <si>
    <t>47.00.11</t>
  </si>
  <si>
    <t>Commerce de détail de fruits et légumes frais</t>
  </si>
  <si>
    <t>Primeurs</t>
  </si>
  <si>
    <t>47.00.12</t>
  </si>
  <si>
    <t>Commerce de détail de fruits et légumes de conservation</t>
  </si>
  <si>
    <t>47.00.13</t>
  </si>
  <si>
    <t>Commerce de détail de viandes</t>
  </si>
  <si>
    <t>Boucheries et charcuteries</t>
  </si>
  <si>
    <t>47.00.14</t>
  </si>
  <si>
    <t>Commerce de détail de produits à base de viande</t>
  </si>
  <si>
    <t>47.00.15</t>
  </si>
  <si>
    <t>Commerce de détail de poissons, crustacés et mollusques</t>
  </si>
  <si>
    <t>Poissonerie</t>
  </si>
  <si>
    <t>47.00.16</t>
  </si>
  <si>
    <t>Commerce de détail de produits de boulangerie-pâtisserie</t>
  </si>
  <si>
    <t>Boulangeries, patisseries</t>
  </si>
  <si>
    <t>47.00.17</t>
  </si>
  <si>
    <t>Commerce de détail de confiseries</t>
  </si>
  <si>
    <t>Confiseries et chocolatiers</t>
  </si>
  <si>
    <t>47.00.18</t>
  </si>
  <si>
    <t>Commerce de détail de produits laitiers</t>
  </si>
  <si>
    <t>Fromagers et produits laitiers</t>
  </si>
  <si>
    <t>47.00.19</t>
  </si>
  <si>
    <t>Commerce de détail d'œufs</t>
  </si>
  <si>
    <t>47.00.2</t>
  </si>
  <si>
    <t>Commerce de détail d'autres produits alimentaires, de boissons et de tabac</t>
  </si>
  <si>
    <t>47.00.21</t>
  </si>
  <si>
    <t>Commerce de détail de café, thé, cacao et épices</t>
  </si>
  <si>
    <t>Epicerie</t>
  </si>
  <si>
    <t>47.00.22</t>
  </si>
  <si>
    <t>Commerce de détail d'huiles et matières grasses comestibles</t>
  </si>
  <si>
    <t>47.00.23</t>
  </si>
  <si>
    <t>Commerce de détail de préparations alimentaires homogénéisées et d'aliments diététiques</t>
  </si>
  <si>
    <t>47.00.24</t>
  </si>
  <si>
    <t>Commerce de détail d'autres produits alimentaires n.c.a.</t>
  </si>
  <si>
    <t>Autres</t>
  </si>
  <si>
    <t>47.00.25</t>
  </si>
  <si>
    <t>Commerce de détail de boissons alcoolisées</t>
  </si>
  <si>
    <t>47.00.26</t>
  </si>
  <si>
    <t>Commerce de détail d'autres boissons</t>
  </si>
  <si>
    <t>47.00.27</t>
  </si>
  <si>
    <t>Commerce de détail de produits à base de tabac</t>
  </si>
  <si>
    <t>47.00.3</t>
  </si>
  <si>
    <t>Commerce de détail d'équipements d'information et de communication</t>
  </si>
  <si>
    <t>47.00.31</t>
  </si>
  <si>
    <t>Commerce de détail d'ordinateurs, de périphériques et de logiciels</t>
  </si>
  <si>
    <t>47.00.32</t>
  </si>
  <si>
    <t>Commerce de détail d'équipements de télécommunications</t>
  </si>
  <si>
    <t>47.00.33</t>
  </si>
  <si>
    <t>Commerce de détail d'équipements audio et vidéo</t>
  </si>
  <si>
    <t>47.00.4</t>
  </si>
  <si>
    <t>Commerce de détail de matériaux de construction et de quincaillerie</t>
  </si>
  <si>
    <t>47.00.41</t>
  </si>
  <si>
    <t>Commerce de détail de quincaillerie</t>
  </si>
  <si>
    <t>47.00.42</t>
  </si>
  <si>
    <t>Commerce de détail de peintures, vernis et laques</t>
  </si>
  <si>
    <t>47.00.43</t>
  </si>
  <si>
    <t>Commerce de détail de verre plat</t>
  </si>
  <si>
    <t>47.00.44</t>
  </si>
  <si>
    <t>Commerce de détail de matériel pour le gazon et le jardin</t>
  </si>
  <si>
    <t>47.00.45</t>
  </si>
  <si>
    <t>Commerce de détail de fournitures pour plomberie et chauffage</t>
  </si>
  <si>
    <t>47.00.46</t>
  </si>
  <si>
    <t>Commerce de détail d'appareils sanitaires</t>
  </si>
  <si>
    <t>47.00.47</t>
  </si>
  <si>
    <t>Commerce de détail d'outillage manuel</t>
  </si>
  <si>
    <t>47.00.49</t>
  </si>
  <si>
    <t>Commerce de détail de matériaux de construction n.c.a.</t>
  </si>
  <si>
    <t>47.00.5</t>
  </si>
  <si>
    <t>Commerce de détail d'articles ménagers</t>
  </si>
  <si>
    <t>47.00.51</t>
  </si>
  <si>
    <t>Commerce de détail de textiles</t>
  </si>
  <si>
    <t>47.00.52</t>
  </si>
  <si>
    <t>Commerce de détail de rideaux et voilages</t>
  </si>
  <si>
    <t>47.00.53</t>
  </si>
  <si>
    <t>Commerce de détail de revêtements muraux et de sol, de tapis et carpettes</t>
  </si>
  <si>
    <t>47.00.54</t>
  </si>
  <si>
    <t>Commerce de détail d'appareils électroménagers</t>
  </si>
  <si>
    <t>47.00.55</t>
  </si>
  <si>
    <t>Commerce de détail de meubles</t>
  </si>
  <si>
    <t>47.00.56</t>
  </si>
  <si>
    <t>Commerce de détail d'articles d'éclairage</t>
  </si>
  <si>
    <t>47.00.57</t>
  </si>
  <si>
    <t>Commerce de détail d'articles en bois, liège, vannerie et sparterie</t>
  </si>
  <si>
    <t>47.00.58</t>
  </si>
  <si>
    <t>Commerce de détail d'instruments de musique et de partitions musicales</t>
  </si>
  <si>
    <t>47.00.59</t>
  </si>
  <si>
    <t>Commerce de détail d'articles de vaisselle, verrerie, poterie, coutellerie et appareils, articles et équipements ménagers non électriques n.c.a.</t>
  </si>
  <si>
    <t>47.00.6</t>
  </si>
  <si>
    <t>Commerce de détail d'articles culturels et récréatifs</t>
  </si>
  <si>
    <t>47.00.61</t>
  </si>
  <si>
    <t>Commerce de détail de livres</t>
  </si>
  <si>
    <t>47.00.62</t>
  </si>
  <si>
    <t>Commerce de détail de journaux et magazines</t>
  </si>
  <si>
    <t>47.00.63</t>
  </si>
  <si>
    <t>Commerce de détail d'articles de papeterie</t>
  </si>
  <si>
    <t>47.00.64</t>
  </si>
  <si>
    <t>Commerce de détail d'enregistrements musicaux et vidéo</t>
  </si>
  <si>
    <t>47.00.65</t>
  </si>
  <si>
    <t>Commerce de détail d'équipements sportifs</t>
  </si>
  <si>
    <t>47.00.66</t>
  </si>
  <si>
    <t>Commerce de détail d'équipements de camping</t>
  </si>
  <si>
    <t>47.00.67</t>
  </si>
  <si>
    <t>Commerce de détail de jeux et jouets</t>
  </si>
  <si>
    <t>47.00.68</t>
  </si>
  <si>
    <t>Commerce de détail de timbres et de pièces</t>
  </si>
  <si>
    <t>47.00.69</t>
  </si>
  <si>
    <t>Commerce de détail d'articles de souvenirs et d'œuvres d'art</t>
  </si>
  <si>
    <t>47.00.7</t>
  </si>
  <si>
    <t>Commerce de détail d'habillement, de produits pharmaceutiques et médicaux, d'articles de toilette, de fleurs et plantes, d'animaux de compagnie et d'aliments pour animaux de compagnie</t>
  </si>
  <si>
    <t>47.00.71</t>
  </si>
  <si>
    <t>Commerce de détail d'habillement</t>
  </si>
  <si>
    <t>47.00.72</t>
  </si>
  <si>
    <t>Commerce de détail de chaussures</t>
  </si>
  <si>
    <t>47.00.73</t>
  </si>
  <si>
    <t>Commerce de détail d'articles de voyage et de maroquinerie</t>
  </si>
  <si>
    <t>47.00.74</t>
  </si>
  <si>
    <t>Commerce de détail de produits pharmaceutiques</t>
  </si>
  <si>
    <t>47.00.75</t>
  </si>
  <si>
    <t>Commerce de détail d'articles médicaux et orthopédiques</t>
  </si>
  <si>
    <t>47.00.76</t>
  </si>
  <si>
    <t>Commerce de détail de parfums et de produits de beauté</t>
  </si>
  <si>
    <t>47.00.77</t>
  </si>
  <si>
    <t>Commerce de détail de fleurs, plantes et graines</t>
  </si>
  <si>
    <t>Fleuristes</t>
  </si>
  <si>
    <t>47.00.78</t>
  </si>
  <si>
    <t>Commerce de détail d'engrais et de produits agrochimiques</t>
  </si>
  <si>
    <t>47.00.79</t>
  </si>
  <si>
    <t>Commerce de détail d'animaux de compagnie et d'aliments pour animaux de compagnie</t>
  </si>
  <si>
    <t>Animaleries</t>
  </si>
  <si>
    <t>47.00.8</t>
  </si>
  <si>
    <t>Commerce de détail de carburants automobiles et d'autres articles neufs n.c.a.</t>
  </si>
  <si>
    <t>47.00.81</t>
  </si>
  <si>
    <t>Commerce de détail de carburants automobiles</t>
  </si>
  <si>
    <t>47.00.82</t>
  </si>
  <si>
    <t>Commerce de détail d'articles d'horlogerie et de bijouterie</t>
  </si>
  <si>
    <t>47.00.83</t>
  </si>
  <si>
    <t>Commerce de détail d'équipements photographiques, optiques et de précision, services d'opticien</t>
  </si>
  <si>
    <t>47.00.84</t>
  </si>
  <si>
    <t>Commerce de détail de produits d'entretien</t>
  </si>
  <si>
    <t>47.00.85</t>
  </si>
  <si>
    <t>Commerce de détail de fioul domestique, de gaz en bouteilles, de charbon et de bois</t>
  </si>
  <si>
    <t>47.00.86</t>
  </si>
  <si>
    <t>Commerce de détail d'autres biens de consommation non alimentaires n.c.a.</t>
  </si>
  <si>
    <t>47.00.87</t>
  </si>
  <si>
    <t>Commerce de détail de produits agricoles bruts n.c.a.</t>
  </si>
  <si>
    <t>47.00.88</t>
  </si>
  <si>
    <t>Commerce de détail de machines et équipements n.c.a.</t>
  </si>
  <si>
    <t>47.00.89</t>
  </si>
  <si>
    <t>Commerce de détail de biens non alimentaires non destinés à la consommation n.c.a.</t>
  </si>
  <si>
    <t>47.00.9</t>
  </si>
  <si>
    <t>Commerce de détail de biens d'occasion</t>
  </si>
  <si>
    <t>47.00.91</t>
  </si>
  <si>
    <t>Commerce de détail d'antiquités</t>
  </si>
  <si>
    <t>47.00.92</t>
  </si>
  <si>
    <t>Commerce de détail de livres d'occasion</t>
  </si>
  <si>
    <t>47.00.99</t>
  </si>
  <si>
    <t>Commerce de détail d'autres biens d'occasion</t>
  </si>
  <si>
    <t>52</t>
  </si>
  <si>
    <t>STOCKAGE</t>
  </si>
  <si>
    <t>Stockeur</t>
  </si>
  <si>
    <t>Stockage</t>
  </si>
  <si>
    <t>52.1</t>
  </si>
  <si>
    <t>Entreposage et stockage</t>
  </si>
  <si>
    <t>52.10</t>
  </si>
  <si>
    <t>52.10.1</t>
  </si>
  <si>
    <t>52.10.11</t>
  </si>
  <si>
    <t>Entreposage frigorifique</t>
  </si>
  <si>
    <t>52.10.12</t>
  </si>
  <si>
    <t>Entreposage en vrac de liquides et de gaz</t>
  </si>
  <si>
    <t>52.10.13</t>
  </si>
  <si>
    <t>Entreposage en silo</t>
  </si>
  <si>
    <t>52.10.19</t>
  </si>
  <si>
    <t>Autres services d'entreposage et de stockage</t>
  </si>
  <si>
    <t>56</t>
  </si>
  <si>
    <t>RESTAURATION</t>
  </si>
  <si>
    <t>Restaurateur</t>
  </si>
  <si>
    <t>Restauration</t>
  </si>
  <si>
    <t>56.1</t>
  </si>
  <si>
    <t>Restauration et restauration mobile</t>
  </si>
  <si>
    <t>56.10</t>
  </si>
  <si>
    <t>56.10.1</t>
  </si>
  <si>
    <t>56.10.11</t>
  </si>
  <si>
    <t>Services complets de restauration à la table</t>
  </si>
  <si>
    <t>56.10.12</t>
  </si>
  <si>
    <t>Services des wagons-restaurants et services analogues sur les navires</t>
  </si>
  <si>
    <t>56.10.13</t>
  </si>
  <si>
    <t>Services de restauration en self-service</t>
  </si>
  <si>
    <t>56.10.19</t>
  </si>
  <si>
    <t>Autres services de restauration</t>
  </si>
  <si>
    <t>56.2</t>
  </si>
  <si>
    <t>Services de traiteurs et autres services de restauration</t>
  </si>
  <si>
    <t>56.21</t>
  </si>
  <si>
    <t>Services de traiteurs</t>
  </si>
  <si>
    <t>56.21.1</t>
  </si>
  <si>
    <t>56.21.11</t>
  </si>
  <si>
    <t>Services de traiteurs pour particuliers</t>
  </si>
  <si>
    <t>56.21.19</t>
  </si>
  <si>
    <t>Autres services de traiteurs</t>
  </si>
  <si>
    <t>56.29</t>
  </si>
  <si>
    <t>Autres services de restauration collective</t>
  </si>
  <si>
    <t>56.29.1</t>
  </si>
  <si>
    <t>Services de restauration collective sous contrat</t>
  </si>
  <si>
    <t>56.29.11</t>
  </si>
  <si>
    <t>Services de restauration collective sous contrat pour le compte d'entreprises de transport</t>
  </si>
  <si>
    <t>56.29.19</t>
  </si>
  <si>
    <t>Autres services de restauration collective sous contrat</t>
  </si>
  <si>
    <t>56.29.2</t>
  </si>
  <si>
    <t>Services de cantines et restaurants d'entreprise</t>
  </si>
  <si>
    <t>56.29.20</t>
  </si>
  <si>
    <t>56.3</t>
  </si>
  <si>
    <t>Services de débits de boissons</t>
  </si>
  <si>
    <t>56.30</t>
  </si>
  <si>
    <t>56.30.1</t>
  </si>
  <si>
    <t>56.30.10</t>
  </si>
  <si>
    <t>49.20</t>
  </si>
  <si>
    <t>Transport ferroviaire de fret</t>
  </si>
  <si>
    <t>Transport</t>
  </si>
  <si>
    <t>Ferroviaire</t>
  </si>
  <si>
    <t>49.20.1</t>
  </si>
  <si>
    <t>49.20.11</t>
  </si>
  <si>
    <t>Transport ferroviaire de fret par wagons frigorifiques</t>
  </si>
  <si>
    <t>49.20.12</t>
  </si>
  <si>
    <t>Transport ferroviaire de fret par wagons-citernes, produits pétroliers</t>
  </si>
  <si>
    <t>49.20.13</t>
  </si>
  <si>
    <t>Transport ferroviaire de fret par wagons-citernes, vracs liquides et gazeux</t>
  </si>
  <si>
    <t>49.20.14</t>
  </si>
  <si>
    <t>Transport ferroviaire de conteneurs intermodaux</t>
  </si>
  <si>
    <t>49.20.15</t>
  </si>
  <si>
    <t>Transport ferroviaire de lettres et colis</t>
  </si>
  <si>
    <t>49.20.16</t>
  </si>
  <si>
    <t>Transport ferroviaire de vracs secs</t>
  </si>
  <si>
    <t>49.20.19</t>
  </si>
  <si>
    <t>Autres transports ferroviaires de fret</t>
  </si>
  <si>
    <t>49.41</t>
  </si>
  <si>
    <t>Transport routier de fret</t>
  </si>
  <si>
    <t>Routier</t>
  </si>
  <si>
    <t>49.41.1</t>
  </si>
  <si>
    <t>49.41.11</t>
  </si>
  <si>
    <t>Transport routier de fret, par camions frigorifiques</t>
  </si>
  <si>
    <t>49.41.12</t>
  </si>
  <si>
    <t>Transport routier de fret, par camions-citernes ou semi-remorques, produits pétroliers</t>
  </si>
  <si>
    <t>49.41.13</t>
  </si>
  <si>
    <t>Transport routier de fret, par camions-citernes ou semi-remorques, autres vracs liquides ou gazeux</t>
  </si>
  <si>
    <t>49.41.14</t>
  </si>
  <si>
    <t>Transport routier de conteneurs intermodaux</t>
  </si>
  <si>
    <t>49.41.15</t>
  </si>
  <si>
    <t>Transport routier de vracs secs</t>
  </si>
  <si>
    <t>49.41.16</t>
  </si>
  <si>
    <t>Transport routier d'animaux vivants</t>
  </si>
  <si>
    <t>49.41.17</t>
  </si>
  <si>
    <t>Transport routier de fret par véhicules à traction humaine ou animale</t>
  </si>
  <si>
    <t>49.41.18</t>
  </si>
  <si>
    <t>Transport routier de lettres et colis</t>
  </si>
  <si>
    <t>49.41.19</t>
  </si>
  <si>
    <t>Autres transports routiers de fret</t>
  </si>
  <si>
    <t>49.41.2</t>
  </si>
  <si>
    <t>Location de camions avec conducteur</t>
  </si>
  <si>
    <t>49.41.20</t>
  </si>
  <si>
    <t>Récolte en grains yc surfaces cultivées pour les semences</t>
  </si>
  <si>
    <t>Orge</t>
  </si>
  <si>
    <t>Riz</t>
  </si>
  <si>
    <t xml:space="preserve">Autres céréales </t>
  </si>
  <si>
    <t>préciser</t>
  </si>
  <si>
    <t>Mélanges céréaliers sans légumineuses</t>
  </si>
  <si>
    <t>Mélanges céréales légumineuses</t>
  </si>
  <si>
    <t>Récolte en grains</t>
  </si>
  <si>
    <t>Lin non textile</t>
  </si>
  <si>
    <t>Lin textile : cf. code 127</t>
  </si>
  <si>
    <t>Soja</t>
  </si>
  <si>
    <t xml:space="preserve">préciser oléique ou linoléique </t>
  </si>
  <si>
    <t>Féverole</t>
  </si>
  <si>
    <t>Récolte en grain. cultivés en pur, sinon se référer au code 17</t>
  </si>
  <si>
    <t>Pois protéagineux</t>
  </si>
  <si>
    <t>Hors petits pois</t>
  </si>
  <si>
    <t>Autres protéagineux</t>
  </si>
  <si>
    <t>préciser Cultivés en pur, sinon se référer au code 17</t>
  </si>
  <si>
    <t>Lentilles</t>
  </si>
  <si>
    <t>Pois chiches</t>
  </si>
  <si>
    <t>Cultures « pures », sans mélanges d’espèces, sans rotation annuelle importante</t>
  </si>
  <si>
    <t>Betteraves rouges</t>
  </si>
  <si>
    <t>Céleris</t>
  </si>
  <si>
    <t>Courges</t>
  </si>
  <si>
    <t>Epinards</t>
  </si>
  <si>
    <t>Haricots</t>
  </si>
  <si>
    <t>Navets potagers</t>
  </si>
  <si>
    <t>Petits pois</t>
  </si>
  <si>
    <t>Poireaux</t>
  </si>
  <si>
    <t>Salades</t>
  </si>
  <si>
    <t>Autres légumes</t>
  </si>
  <si>
    <t>Maraîchage plein champ</t>
  </si>
  <si>
    <t>Maraîchage diversifié préciser la liste des espèces</t>
  </si>
  <si>
    <t>Maraîchage sous abri</t>
  </si>
  <si>
    <t>Nectarines et brugnons</t>
  </si>
  <si>
    <t>Préciser si Prunes d’Ente</t>
  </si>
  <si>
    <t>Pommes à cidre et à jus</t>
  </si>
  <si>
    <t>Châtaignes</t>
  </si>
  <si>
    <t>Clémentines</t>
  </si>
  <si>
    <t>Oranges et citrons</t>
  </si>
  <si>
    <t>Pamplemousses et pomelos</t>
  </si>
  <si>
    <t>Cueillette de baies sauvages</t>
  </si>
  <si>
    <t>(fruits des bois, mûres, myrtilles…)</t>
  </si>
  <si>
    <t>Autres fruits</t>
  </si>
  <si>
    <t>autre que pépins, coque, noyau ou agrumes (préciser)</t>
  </si>
  <si>
    <t>Autres fruits rouges</t>
  </si>
  <si>
    <t>de bouche ou pour huile</t>
  </si>
  <si>
    <t>Autres fruits à coque</t>
  </si>
  <si>
    <t>Bananes</t>
  </si>
  <si>
    <t xml:space="preserve">Raisin de cuve </t>
  </si>
  <si>
    <t>Betteraves sucrières</t>
  </si>
  <si>
    <t>Chicorée à café</t>
  </si>
  <si>
    <t>Houblon</t>
  </si>
  <si>
    <t>Coton</t>
  </si>
  <si>
    <t>Graine de moutarde</t>
  </si>
  <si>
    <t>Canne à sucre</t>
  </si>
  <si>
    <t>Tabac</t>
  </si>
  <si>
    <t>Cacao</t>
  </si>
  <si>
    <t>Anethum graveolens L.</t>
  </si>
  <si>
    <t>Ocimum basilicum L.</t>
  </si>
  <si>
    <t>Calendula officinalis L.</t>
  </si>
  <si>
    <t>Chamaemelum nobile (L.) All.</t>
  </si>
  <si>
    <t>Anthriscus cerefolium (L.) Hoffm.</t>
  </si>
  <si>
    <t>Coriandre</t>
  </si>
  <si>
    <t>Coriamdrum sativum L.</t>
  </si>
  <si>
    <t>Genre Echinacea</t>
  </si>
  <si>
    <t>Foeniculum vulgare Mill.</t>
  </si>
  <si>
    <t>Trigonella foenum-graecum L.</t>
  </si>
  <si>
    <t>Hysopus officinalis</t>
  </si>
  <si>
    <t>Lavandula angustifolia DC.</t>
  </si>
  <si>
    <t>Lavandula intermedia Emeric ex Loisel</t>
  </si>
  <si>
    <t>Origanum majorana L.</t>
  </si>
  <si>
    <t>Matricaria recutita L.</t>
  </si>
  <si>
    <t>Malva sylvestris L.</t>
  </si>
  <si>
    <t>Melilotus officinalis Lam.</t>
  </si>
  <si>
    <t>Melissa officinalis L.</t>
  </si>
  <si>
    <t>Mentha spicata L. var "Nanah"</t>
  </si>
  <si>
    <t>Mentha x piperita Huds.</t>
  </si>
  <si>
    <t>Hypericum perforatum L.</t>
  </si>
  <si>
    <t>Genre Origanum</t>
  </si>
  <si>
    <t>Petroselinum crispum (Miller) A. W. Hill.</t>
  </si>
  <si>
    <t>Filipendula ulmaria (L.) Max.</t>
  </si>
  <si>
    <t>Rosmarinus officinalis L.</t>
  </si>
  <si>
    <t>Satureia hortensis L.</t>
  </si>
  <si>
    <t>Satureia montana L.</t>
  </si>
  <si>
    <t>Salvia officinalis L.</t>
  </si>
  <si>
    <t>Salvia sclarea L.</t>
  </si>
  <si>
    <t>Thymus serpyllum L.</t>
  </si>
  <si>
    <t>Thymus vulgaris L.</t>
  </si>
  <si>
    <t>Lippia citriodora Kunth.</t>
  </si>
  <si>
    <t>Verbena officinalis L.</t>
  </si>
  <si>
    <t>Vanille et vanille sous-bois</t>
  </si>
  <si>
    <t>Vanilla planifolia</t>
  </si>
  <si>
    <t>Divers PPAM</t>
  </si>
  <si>
    <t>Préciser la liste des espèces</t>
  </si>
  <si>
    <t>Cueillette de PPAM</t>
  </si>
  <si>
    <t>Préciser la liste des espèces cueillies</t>
  </si>
  <si>
    <t>Crocus sativus L.</t>
  </si>
  <si>
    <t>Récolté en vert</t>
  </si>
  <si>
    <t>Mélanges céréales-légumineuses pour récolte en fourrage</t>
  </si>
  <si>
    <t>0 à 5 ans entrant en rotation</t>
  </si>
  <si>
    <t>Plus de 5 ans</t>
  </si>
  <si>
    <t>Parcours herbeux</t>
  </si>
  <si>
    <t>Hors parcours ligneux</t>
  </si>
  <si>
    <t>Autres cultures fourragères</t>
  </si>
  <si>
    <t>Cueillette de champignons sauvages</t>
  </si>
  <si>
    <t>A répartir dans les nouveaux codes</t>
  </si>
  <si>
    <t>Fleurs et plantes ornementales</t>
  </si>
  <si>
    <t>Gel vert, engrais vert</t>
  </si>
  <si>
    <t>Champignons</t>
  </si>
  <si>
    <t>Algues marines</t>
  </si>
  <si>
    <t>Plants à repiquer, pépinières</t>
  </si>
  <si>
    <t>Surface non agricole</t>
  </si>
  <si>
    <t>Chemins, taillis, bois, mares, haies (éléments de biodiversité PAC hors surfaces en herbe)</t>
  </si>
  <si>
    <t>Vaches laitières</t>
  </si>
  <si>
    <t>Femelles en production en têtes</t>
  </si>
  <si>
    <t>Broutards</t>
  </si>
  <si>
    <t>Effectif constaté en têtes</t>
  </si>
  <si>
    <t>Taurillons</t>
  </si>
  <si>
    <t>Génisses engraissement</t>
  </si>
  <si>
    <t>Génisses renouvellement</t>
  </si>
  <si>
    <t>Veaux</t>
  </si>
  <si>
    <t>Taureaux</t>
  </si>
  <si>
    <t>Lait de brebis</t>
  </si>
  <si>
    <t>Production annuelle en litres</t>
  </si>
  <si>
    <t/>
  </si>
  <si>
    <t>Lait de chèvre</t>
  </si>
  <si>
    <t>Production annuelle en têtes</t>
  </si>
  <si>
    <t>Effectif en têtes</t>
  </si>
  <si>
    <t>Mises en place annuelles en têtes</t>
  </si>
  <si>
    <t>Production annuelle en unités</t>
  </si>
  <si>
    <t>Poulets</t>
  </si>
  <si>
    <t>Dindes</t>
  </si>
  <si>
    <t>Démarrage et croissance</t>
  </si>
  <si>
    <t>Production annuelle en kilogrammes</t>
  </si>
  <si>
    <t>Equins</t>
  </si>
  <si>
    <t>yc ânes et ânesses</t>
  </si>
  <si>
    <t>Lait de jument</t>
  </si>
  <si>
    <t>Production annuelle en litre</t>
  </si>
  <si>
    <t>Escargots</t>
  </si>
  <si>
    <t>Nombre de têtes</t>
  </si>
  <si>
    <t>Crevettes</t>
  </si>
  <si>
    <t>Préciser l'unité (pièces ou tonnage)</t>
  </si>
  <si>
    <t>Huîtres</t>
  </si>
  <si>
    <t>Autres animaux aquatiques</t>
  </si>
  <si>
    <t>Préciser l'espèce et l'unité (tête ou tonnage)</t>
  </si>
  <si>
    <t>Autres animaux (Cervidés, camélidés…)</t>
  </si>
  <si>
    <t>Pollen</t>
  </si>
  <si>
    <t>Propolis</t>
  </si>
  <si>
    <t>Autres produits de l’apiculture</t>
  </si>
  <si>
    <t>Ray Gras</t>
  </si>
  <si>
    <t>Brebis</t>
  </si>
  <si>
    <t>Lait de vache</t>
  </si>
  <si>
    <t>CODE_PAC_2019</t>
  </si>
  <si>
    <t>ACA</t>
  </si>
  <si>
    <t>Autre culture non précisée dans la liste (admissible)</t>
  </si>
  <si>
    <t>AGR</t>
  </si>
  <si>
    <t>Agrume</t>
  </si>
  <si>
    <t>AIL</t>
  </si>
  <si>
    <t>ANA</t>
  </si>
  <si>
    <t>ANE</t>
  </si>
  <si>
    <t>ANG</t>
  </si>
  <si>
    <t>ANI</t>
  </si>
  <si>
    <t>ARA</t>
  </si>
  <si>
    <t>Arachide</t>
  </si>
  <si>
    <t>ART</t>
  </si>
  <si>
    <t>Artichaut</t>
  </si>
  <si>
    <t>AUB</t>
  </si>
  <si>
    <t>Aubergine</t>
  </si>
  <si>
    <t>AVH</t>
  </si>
  <si>
    <t>Avoine d'hiver</t>
  </si>
  <si>
    <t>AVO</t>
  </si>
  <si>
    <t>Avocat</t>
  </si>
  <si>
    <t>AVP</t>
  </si>
  <si>
    <t>Avoine de printemps</t>
  </si>
  <si>
    <t>BAR</t>
  </si>
  <si>
    <t>BAS</t>
  </si>
  <si>
    <t>BCA</t>
  </si>
  <si>
    <t>Banane créole (fruit et légume) - autre</t>
  </si>
  <si>
    <t>BCF</t>
  </si>
  <si>
    <t>Banane créole (fruit et légume) - fermage</t>
  </si>
  <si>
    <t>BCI</t>
  </si>
  <si>
    <t>Banane créole (fruit et légume) - indivision</t>
  </si>
  <si>
    <t>BCP</t>
  </si>
  <si>
    <t>Banane créole (fruit et légume) - propriété ou faire valoir direct</t>
  </si>
  <si>
    <t>BCR</t>
  </si>
  <si>
    <t>Banane créole (fruit et légume) - réforme foncière</t>
  </si>
  <si>
    <t>BDH</t>
  </si>
  <si>
    <t>Blé dur d'hiver</t>
  </si>
  <si>
    <t>BDP</t>
  </si>
  <si>
    <t>Blé dur de printemps</t>
  </si>
  <si>
    <t>BEA</t>
  </si>
  <si>
    <t>Banane export - autre</t>
  </si>
  <si>
    <t>BEF</t>
  </si>
  <si>
    <t>Banane export - fermage</t>
  </si>
  <si>
    <t>BEI</t>
  </si>
  <si>
    <t>Banane export - indivision</t>
  </si>
  <si>
    <t>BEP</t>
  </si>
  <si>
    <t>Banane export - propriété ou faire valoir direct</t>
  </si>
  <si>
    <t>BER</t>
  </si>
  <si>
    <t>Banane export - réforme foncière</t>
  </si>
  <si>
    <t>BFP</t>
  </si>
  <si>
    <t>Bande admissible le long d'une forêt avec production</t>
  </si>
  <si>
    <t>BFS</t>
  </si>
  <si>
    <t>Bande admissible le long d'une forêt sans production</t>
  </si>
  <si>
    <t>BLT</t>
  </si>
  <si>
    <t>BOP</t>
  </si>
  <si>
    <t>Bois pâturé (prairie herbacée sous couvert d'arbres)</t>
  </si>
  <si>
    <t>BOR</t>
  </si>
  <si>
    <t>Bordure de champ</t>
  </si>
  <si>
    <t>BRH</t>
  </si>
  <si>
    <t>Bourrache de 5 ans ou moins</t>
  </si>
  <si>
    <t>BRO</t>
  </si>
  <si>
    <t>Brôme de 5 ans ou moins</t>
  </si>
  <si>
    <t>BTA</t>
  </si>
  <si>
    <t>Bande tampon</t>
  </si>
  <si>
    <t>BTH</t>
  </si>
  <si>
    <t>Blé tendre d'hiver</t>
  </si>
  <si>
    <t>BTN</t>
  </si>
  <si>
    <t>Betterave non fourragère / Bette</t>
  </si>
  <si>
    <t>BTP</t>
  </si>
  <si>
    <t>Blé tendre de printemps</t>
  </si>
  <si>
    <t>BUR</t>
  </si>
  <si>
    <t>BVF</t>
  </si>
  <si>
    <t>CAB</t>
  </si>
  <si>
    <t>Caroube</t>
  </si>
  <si>
    <t>CAC</t>
  </si>
  <si>
    <t>Café / Cacao</t>
  </si>
  <si>
    <t>CAE</t>
  </si>
  <si>
    <t>Châtaigneraie entretenue par des porcins ou des petits ruminants (Corse et Petite région des causses cévenols et méridionaux)</t>
  </si>
  <si>
    <t>CAF</t>
  </si>
  <si>
    <t>Carotte fourragère</t>
  </si>
  <si>
    <t>CAG</t>
  </si>
  <si>
    <t>Autre céréale ou pseudo céréale d’un autre genre</t>
  </si>
  <si>
    <t>CAR</t>
  </si>
  <si>
    <t>Carotte</t>
  </si>
  <si>
    <t>CAV</t>
  </si>
  <si>
    <t>Carvi</t>
  </si>
  <si>
    <t>CBT</t>
  </si>
  <si>
    <t>Cerise bigarreau pour transformation</t>
  </si>
  <si>
    <t>CCN</t>
  </si>
  <si>
    <t>Concombre / Cornichon</t>
  </si>
  <si>
    <t>CCT</t>
  </si>
  <si>
    <t>Courgette / Citrouille</t>
  </si>
  <si>
    <t>CEE</t>
  </si>
  <si>
    <t>Chênaie entretenue par des porcins ou des petits ruminants (Corse et Petite région des causses cévenols et méridionaux)</t>
  </si>
  <si>
    <t>CEL</t>
  </si>
  <si>
    <t>Céleri</t>
  </si>
  <si>
    <t>CES</t>
  </si>
  <si>
    <t>Chicorée / Endive / Scarole</t>
  </si>
  <si>
    <t>CGF</t>
  </si>
  <si>
    <t>Autre céréale de genre Fagopyrum</t>
  </si>
  <si>
    <t>CGH</t>
  </si>
  <si>
    <t>Autre céréale de genre Phalaris</t>
  </si>
  <si>
    <t>CGO</t>
  </si>
  <si>
    <t>Autre céréale de genre Sorghum</t>
  </si>
  <si>
    <t>CGP</t>
  </si>
  <si>
    <t>Autre céréale de genre Panicum</t>
  </si>
  <si>
    <t>CGS</t>
  </si>
  <si>
    <t>Autre céréale de genre Setaria</t>
  </si>
  <si>
    <t>CHA</t>
  </si>
  <si>
    <t>Autre céréale d’hiver de genre Avena</t>
  </si>
  <si>
    <t>CHF</t>
  </si>
  <si>
    <t>Chou fourrager</t>
  </si>
  <si>
    <t>CHH</t>
  </si>
  <si>
    <t>Autre céréale d’hiver de genre Hordeum</t>
  </si>
  <si>
    <t>CHR</t>
  </si>
  <si>
    <t>CHS</t>
  </si>
  <si>
    <t>Autre céréale d’hiver de genre Secale</t>
  </si>
  <si>
    <t>CHT</t>
  </si>
  <si>
    <t>Autre céréale d’hiver de genre Triticum</t>
  </si>
  <si>
    <t>CHU</t>
  </si>
  <si>
    <t>Chou</t>
  </si>
  <si>
    <t>CHV</t>
  </si>
  <si>
    <t>CIB</t>
  </si>
  <si>
    <t>CID</t>
  </si>
  <si>
    <t>Cultures conduites en interrangs : 2 cultures représentant chacune plus de 25%</t>
  </si>
  <si>
    <t>CIT</t>
  </si>
  <si>
    <t>Cultures conduites en interrangs : 3 cultures représentant chacune plus de 25%</t>
  </si>
  <si>
    <t>CMB</t>
  </si>
  <si>
    <t>CML</t>
  </si>
  <si>
    <t>CMM</t>
  </si>
  <si>
    <t>Camomille</t>
  </si>
  <si>
    <t>CPA</t>
  </si>
  <si>
    <t>Autre céréale de printemps de genre Avena</t>
  </si>
  <si>
    <t>CPH</t>
  </si>
  <si>
    <t>Autre céréale de printemps de genre Hordeum</t>
  </si>
  <si>
    <t>CPL</t>
  </si>
  <si>
    <t>Fourrage composé de céréales et/ou de protéagineux (en proportion &lt; 50%) et/ou de légumineuses fourragères (en proportion &lt; 50%)</t>
  </si>
  <si>
    <t>CPS</t>
  </si>
  <si>
    <t>Autre céréale de printemps de genre Secale</t>
  </si>
  <si>
    <t>CPT</t>
  </si>
  <si>
    <t>Autre céréale de printemps de genre Triticum</t>
  </si>
  <si>
    <t>CPZ</t>
  </si>
  <si>
    <t>Autre céréale de printemps de genre Zea</t>
  </si>
  <si>
    <t>CRA</t>
  </si>
  <si>
    <t>Cresson alénois de 5 ans ou moins</t>
  </si>
  <si>
    <t>CRD</t>
  </si>
  <si>
    <t>CRF</t>
  </si>
  <si>
    <t>CRN</t>
  </si>
  <si>
    <t>Cornille</t>
  </si>
  <si>
    <t>CRS</t>
  </si>
  <si>
    <t>CSA</t>
  </si>
  <si>
    <t>Canne à sucre - autre</t>
  </si>
  <si>
    <t>CSE</t>
  </si>
  <si>
    <t>Chanvre sans étiquette conforme</t>
  </si>
  <si>
    <t>CSF</t>
  </si>
  <si>
    <t>Canne à sucre - fermage</t>
  </si>
  <si>
    <t>CSI</t>
  </si>
  <si>
    <t>Canne à sucre - indivision</t>
  </si>
  <si>
    <t>CSP</t>
  </si>
  <si>
    <t>Canne à sucre - propriété ou faire valoir direct</t>
  </si>
  <si>
    <t>CSR</t>
  </si>
  <si>
    <t>Canne à sucre - réforme foncière</t>
  </si>
  <si>
    <t>CSS</t>
  </si>
  <si>
    <t>Culture sous serre hors sol</t>
  </si>
  <si>
    <t>CTG</t>
  </si>
  <si>
    <t>Châtaigne</t>
  </si>
  <si>
    <t>CUA</t>
  </si>
  <si>
    <t>Culture sous abattis</t>
  </si>
  <si>
    <t>CUM</t>
  </si>
  <si>
    <t>Cumin</t>
  </si>
  <si>
    <t>CUR</t>
  </si>
  <si>
    <t>CZH</t>
  </si>
  <si>
    <t>Colza d'hiver</t>
  </si>
  <si>
    <t>CZP</t>
  </si>
  <si>
    <t>Colza de printemps</t>
  </si>
  <si>
    <t>DOL</t>
  </si>
  <si>
    <t>Dolique</t>
  </si>
  <si>
    <t>DTY</t>
  </si>
  <si>
    <t>Dactyle de 5 ans ou moins</t>
  </si>
  <si>
    <t>EPE</t>
  </si>
  <si>
    <t>EPI</t>
  </si>
  <si>
    <t>Epinard</t>
  </si>
  <si>
    <t>EST</t>
  </si>
  <si>
    <t>FAG</t>
  </si>
  <si>
    <t>Autre fourrage annuel d’un autre genre</t>
  </si>
  <si>
    <t>FET</t>
  </si>
  <si>
    <t>Fétuque de 5 ans ou moins</t>
  </si>
  <si>
    <t>FEV</t>
  </si>
  <si>
    <t>Fève</t>
  </si>
  <si>
    <t>FF6</t>
  </si>
  <si>
    <t>Féverole fourragère implantée pour la récolte 2016</t>
  </si>
  <si>
    <t>FF7</t>
  </si>
  <si>
    <t>Féverole fourragère implantée pour la récolte 2017</t>
  </si>
  <si>
    <t>FF8</t>
  </si>
  <si>
    <t>Féverole fourragère implantée pour la récolte 2018</t>
  </si>
  <si>
    <t>FFO</t>
  </si>
  <si>
    <t>Autre féverole fourragère</t>
  </si>
  <si>
    <t>FLA</t>
  </si>
  <si>
    <t>Autre légume ou fruit annuel</t>
  </si>
  <si>
    <t>FLO</t>
  </si>
  <si>
    <t>Fléole de 5 ans ou moins</t>
  </si>
  <si>
    <t>FLP</t>
  </si>
  <si>
    <t>Autre légume ou fruit pérenne</t>
  </si>
  <si>
    <t>FNO</t>
  </si>
  <si>
    <t>Fenouil</t>
  </si>
  <si>
    <t>FNU</t>
  </si>
  <si>
    <t>FRA</t>
  </si>
  <si>
    <t>Fraise</t>
  </si>
  <si>
    <t>FSG</t>
  </si>
  <si>
    <t>Autre plante fourragère sarclée d’un autre genre</t>
  </si>
  <si>
    <t>FVL</t>
  </si>
  <si>
    <t>GAI</t>
  </si>
  <si>
    <t>Gaillet</t>
  </si>
  <si>
    <t>GER</t>
  </si>
  <si>
    <t>GES</t>
  </si>
  <si>
    <t>Gesse</t>
  </si>
  <si>
    <t>GFP</t>
  </si>
  <si>
    <t>Autre graminée fourragère pure de 5 ans ou moins</t>
  </si>
  <si>
    <t>HAR</t>
  </si>
  <si>
    <t>Haricot / Flageolet</t>
  </si>
  <si>
    <t>HBL</t>
  </si>
  <si>
    <t>HPC</t>
  </si>
  <si>
    <t>Horticulture ornementale de plein champ</t>
  </si>
  <si>
    <t>HSA</t>
  </si>
  <si>
    <t>Horticulture ornementale sous abri</t>
  </si>
  <si>
    <t>J5M</t>
  </si>
  <si>
    <t>Jachère de 5 ans ou moins</t>
  </si>
  <si>
    <t>J6P</t>
  </si>
  <si>
    <t>Jachère de 6 ans ou plus</t>
  </si>
  <si>
    <t>J6S</t>
  </si>
  <si>
    <t>Jachère de 6 ans ou plus déclarée comme SIE</t>
  </si>
  <si>
    <t>JNO</t>
  </si>
  <si>
    <t>Jachère noire</t>
  </si>
  <si>
    <t>JO6</t>
  </si>
  <si>
    <t>Jarosse implantée pour la récolte 2016</t>
  </si>
  <si>
    <t>JO7</t>
  </si>
  <si>
    <t>Jarosse implantée pour la récolte 2017</t>
  </si>
  <si>
    <t>JO8</t>
  </si>
  <si>
    <t>Jarosse implantée pour la récolte 2018</t>
  </si>
  <si>
    <t>JOD</t>
  </si>
  <si>
    <t>Jarosse déshydratée</t>
  </si>
  <si>
    <t>JOS</t>
  </si>
  <si>
    <t>Autre jarosse</t>
  </si>
  <si>
    <t>LAV</t>
  </si>
  <si>
    <t>Lavande / Lavandin</t>
  </si>
  <si>
    <t>LBF</t>
  </si>
  <si>
    <t>Laitue / Batavia / Feuille de chêne</t>
  </si>
  <si>
    <t>LDH</t>
  </si>
  <si>
    <t>Lupin doux d'hiver</t>
  </si>
  <si>
    <t>LDP</t>
  </si>
  <si>
    <t>Lupin doux de printemps</t>
  </si>
  <si>
    <t>LEC</t>
  </si>
  <si>
    <t>Lentille cultivée (non fourragère)</t>
  </si>
  <si>
    <t>LEF</t>
  </si>
  <si>
    <t>Lentille fourragère</t>
  </si>
  <si>
    <t>LFH</t>
  </si>
  <si>
    <t>Autre lupin fourrager d’hiver</t>
  </si>
  <si>
    <t>LFP</t>
  </si>
  <si>
    <t>Autre lupin fourrager de printemps</t>
  </si>
  <si>
    <t>LH6</t>
  </si>
  <si>
    <t>Lupin fourrager d'hiver implanté pour la récolte 2016</t>
  </si>
  <si>
    <t>LH7</t>
  </si>
  <si>
    <t>Lupin fourrager d'hiver implanté pour la récolte 2017</t>
  </si>
  <si>
    <t>LH8</t>
  </si>
  <si>
    <t>Lupin fourrager d'hiver implanté pour la récolte 2018</t>
  </si>
  <si>
    <t>LIF</t>
  </si>
  <si>
    <t>Lin fibres</t>
  </si>
  <si>
    <t>LIH</t>
  </si>
  <si>
    <t>Lin non textile d'hiver</t>
  </si>
  <si>
    <t>LIP</t>
  </si>
  <si>
    <t>Lin non textile de printemps</t>
  </si>
  <si>
    <t>LO7</t>
  </si>
  <si>
    <t>Lotier implanté pour la récolte 2017</t>
  </si>
  <si>
    <t>LO8</t>
  </si>
  <si>
    <t>Lotier implanté pour la récolte 2018</t>
  </si>
  <si>
    <t>LOT</t>
  </si>
  <si>
    <t>Autre lotier</t>
  </si>
  <si>
    <t>LP6</t>
  </si>
  <si>
    <t>Lupin fourrager de printemps implanté pour la récolte 2016</t>
  </si>
  <si>
    <t>LP7</t>
  </si>
  <si>
    <t>Lupin fourrager de printemps implanté pour la récolte 2017</t>
  </si>
  <si>
    <t>LP8</t>
  </si>
  <si>
    <t>Lupin fourrager de printemps implanté pour la récolte 2018</t>
  </si>
  <si>
    <t>LSA</t>
  </si>
  <si>
    <t>Légume sous abri</t>
  </si>
  <si>
    <t>LU6</t>
  </si>
  <si>
    <t>Luzerne implantée pour la récolte 2016</t>
  </si>
  <si>
    <t>LU7</t>
  </si>
  <si>
    <t>Luzerne implantée pour la récolte 2017</t>
  </si>
  <si>
    <t>LU8</t>
  </si>
  <si>
    <t>Luzerne implantée pour la récolte 2018</t>
  </si>
  <si>
    <t>LUD</t>
  </si>
  <si>
    <t>Luzerne déshydratée</t>
  </si>
  <si>
    <t>LUZ</t>
  </si>
  <si>
    <t>Autre luzerne</t>
  </si>
  <si>
    <t>MAC</t>
  </si>
  <si>
    <t>Mâche</t>
  </si>
  <si>
    <t>MAV</t>
  </si>
  <si>
    <t>MC6</t>
  </si>
  <si>
    <t>Mélange de légumineuses fourragères prépondérantes implantées pour la récolte 2016 et de céréales</t>
  </si>
  <si>
    <t>MC7</t>
  </si>
  <si>
    <t>Mélange de légumineuses fourragères prépondérantes implantées pour la récolte 2017 et de céréales et d'oléagineux</t>
  </si>
  <si>
    <t>MC8</t>
  </si>
  <si>
    <t>Mélange de légumineuses fourragères prépondérantes implantées pour la récolte 2018 et de céréales et d'oléagineux</t>
  </si>
  <si>
    <t>MCR</t>
  </si>
  <si>
    <t>Mélange de céréales ou pseudo céréales pures ou mélange avec des protéagineux non prépondérants</t>
  </si>
  <si>
    <t>MCT</t>
  </si>
  <si>
    <t>ME6</t>
  </si>
  <si>
    <t>Mélilot implanté pour la récolte 2016</t>
  </si>
  <si>
    <t>ME7</t>
  </si>
  <si>
    <t>Mélilot implanté pour la récolte 2017</t>
  </si>
  <si>
    <t>ME8</t>
  </si>
  <si>
    <t>Mélilot implanté pour la récolte 2018</t>
  </si>
  <si>
    <t>MED</t>
  </si>
  <si>
    <t>Mélilot déshydraté</t>
  </si>
  <si>
    <t>MEL</t>
  </si>
  <si>
    <t>Autre mélilot</t>
  </si>
  <si>
    <t>MI7</t>
  </si>
  <si>
    <t>Minette implanté pour la récolte 2017</t>
  </si>
  <si>
    <t>MI8</t>
  </si>
  <si>
    <t>Minette implanté pour la récolte 2018</t>
  </si>
  <si>
    <t>MID</t>
  </si>
  <si>
    <t>MIE</t>
  </si>
  <si>
    <t>Maïs ensilage</t>
  </si>
  <si>
    <t>MIN</t>
  </si>
  <si>
    <t>Autre minette</t>
  </si>
  <si>
    <t>MIS</t>
  </si>
  <si>
    <t>Maïs</t>
  </si>
  <si>
    <t>ML6</t>
  </si>
  <si>
    <t>Mélange de légumineuses fourragères implantées pour la récolte 2016 (entre elles)</t>
  </si>
  <si>
    <t>ML7</t>
  </si>
  <si>
    <t>Mélange de légumineuses fourragères implantées pour la récolte 2017 (entre elles)</t>
  </si>
  <si>
    <t>ML8</t>
  </si>
  <si>
    <t>Mélange de légumineuses fourragères implantées pour la récolte 2018 (entre elles)</t>
  </si>
  <si>
    <t>MLC</t>
  </si>
  <si>
    <t>Mélange de légumineuses fourragères prépondérantes et de céréales et/ou d’oléagineux</t>
  </si>
  <si>
    <t>MLD</t>
  </si>
  <si>
    <t>Mélange de légumineuses déshydratées (entre elles)</t>
  </si>
  <si>
    <t>MLF</t>
  </si>
  <si>
    <t>Mélange de légumineuses fourragères (entre elles)</t>
  </si>
  <si>
    <t>MLG</t>
  </si>
  <si>
    <t>Mélange de légumineuses prépondérantes et de graminées fourragères de 5 ans ou moins</t>
  </si>
  <si>
    <t>MLI</t>
  </si>
  <si>
    <t>MLO</t>
  </si>
  <si>
    <t>Melon</t>
  </si>
  <si>
    <t>MLP</t>
  </si>
  <si>
    <t>MLT</t>
  </si>
  <si>
    <t>MOH</t>
  </si>
  <si>
    <t>Moha</t>
  </si>
  <si>
    <t>MOL</t>
  </si>
  <si>
    <t>Mélange d'oléagineux</t>
  </si>
  <si>
    <t>MOT</t>
  </si>
  <si>
    <t>Moutarde</t>
  </si>
  <si>
    <t>MPA</t>
  </si>
  <si>
    <t>Autre mélange de plantes fixant l'azote</t>
  </si>
  <si>
    <t>MPC</t>
  </si>
  <si>
    <t>Mélange de protéagineux prépondérants (pois et/ou lupin et/ou féverole) et de céréales</t>
  </si>
  <si>
    <t>MPP</t>
  </si>
  <si>
    <t>Mélange de protéagineux (pois et/ou lupin et/ou féverole)</t>
  </si>
  <si>
    <t>MRG</t>
  </si>
  <si>
    <t>Marguerite</t>
  </si>
  <si>
    <t>MRJ</t>
  </si>
  <si>
    <t>Marjolaine / Origan</t>
  </si>
  <si>
    <t>MRS</t>
  </si>
  <si>
    <t>Marais salant</t>
  </si>
  <si>
    <t>MTH</t>
  </si>
  <si>
    <t>NOS</t>
  </si>
  <si>
    <t>Noisette</t>
  </si>
  <si>
    <t>NOX</t>
  </si>
  <si>
    <t>NVE</t>
  </si>
  <si>
    <t>Navette d’été</t>
  </si>
  <si>
    <t>NVF</t>
  </si>
  <si>
    <t>Navet fourrager</t>
  </si>
  <si>
    <t>NVH</t>
  </si>
  <si>
    <t>Navette d’hiver</t>
  </si>
  <si>
    <t>NVT</t>
  </si>
  <si>
    <t>Navet</t>
  </si>
  <si>
    <t>NYG</t>
  </si>
  <si>
    <t>Nyger</t>
  </si>
  <si>
    <t>OAG</t>
  </si>
  <si>
    <t>Autre oléagineux d’un autre genre</t>
  </si>
  <si>
    <t>OEH</t>
  </si>
  <si>
    <t>Autre oléagineux d’espèce Helianthus</t>
  </si>
  <si>
    <t>OEI</t>
  </si>
  <si>
    <t>Oeillette (Pavot)</t>
  </si>
  <si>
    <t>OHN</t>
  </si>
  <si>
    <t>Autre oléagineux d’hiver d’espèce Brassica napus</t>
  </si>
  <si>
    <t>OHR</t>
  </si>
  <si>
    <t>Autre oléagineux d’hiver d’espèce Brassica rapa</t>
  </si>
  <si>
    <t>OIG</t>
  </si>
  <si>
    <t>Oignon / Echalotte</t>
  </si>
  <si>
    <t>OLI</t>
  </si>
  <si>
    <t>Oliveraie</t>
  </si>
  <si>
    <t>OPN</t>
  </si>
  <si>
    <t>Autre oléagineux de printemps d’espèce Brassica napus</t>
  </si>
  <si>
    <t>OPR</t>
  </si>
  <si>
    <t>Autre oléagineux de printemps d’espèce Brassica rapa</t>
  </si>
  <si>
    <t>ORH</t>
  </si>
  <si>
    <t>Orge d'hiver</t>
  </si>
  <si>
    <t>ORP</t>
  </si>
  <si>
    <t>Orge de printemps</t>
  </si>
  <si>
    <t>ORT</t>
  </si>
  <si>
    <t>OSE</t>
  </si>
  <si>
    <t>PAG</t>
  </si>
  <si>
    <t>Autre protéagineux d’un autre genre</t>
  </si>
  <si>
    <t>PAN</t>
  </si>
  <si>
    <t>Panais</t>
  </si>
  <si>
    <t>PAQ</t>
  </si>
  <si>
    <t>Pâquerette</t>
  </si>
  <si>
    <t>PAR</t>
  </si>
  <si>
    <t>Plante aromatique (autre que vanille)</t>
  </si>
  <si>
    <t>PAS</t>
  </si>
  <si>
    <t>Pastèque</t>
  </si>
  <si>
    <t>PAT</t>
  </si>
  <si>
    <t>Paturin commun de 5 ans ou moins</t>
  </si>
  <si>
    <t>PCH</t>
  </si>
  <si>
    <t>Pois chiche</t>
  </si>
  <si>
    <t>PCL</t>
  </si>
  <si>
    <t>Phacélie de 5 ans ou moins</t>
  </si>
  <si>
    <t>PEP</t>
  </si>
  <si>
    <t>Pépinière</t>
  </si>
  <si>
    <t>PFH</t>
  </si>
  <si>
    <t>Autre pois fourrager d’hiver</t>
  </si>
  <si>
    <t>PFP</t>
  </si>
  <si>
    <t>Autre pois fourrager de printemps</t>
  </si>
  <si>
    <t>PFR</t>
  </si>
  <si>
    <t>Petit fruit rouge</t>
  </si>
  <si>
    <t>PH6</t>
  </si>
  <si>
    <t>Pois fourrager d'hiver implanté pour la récolte 2016</t>
  </si>
  <si>
    <t>PH7</t>
  </si>
  <si>
    <t>Pois fourrager d'hiver implanté pour la récolte 2017</t>
  </si>
  <si>
    <t>PH8</t>
  </si>
  <si>
    <t>Pois fourrager d'hiver implanté pour la récolte 2018</t>
  </si>
  <si>
    <t>PHI</t>
  </si>
  <si>
    <t>Pois d'hiver</t>
  </si>
  <si>
    <t>PIS</t>
  </si>
  <si>
    <t>Pistache</t>
  </si>
  <si>
    <t>PMD</t>
  </si>
  <si>
    <t>Plante médicinale</t>
  </si>
  <si>
    <t>PMV</t>
  </si>
  <si>
    <t>Primevère</t>
  </si>
  <si>
    <t>POR</t>
  </si>
  <si>
    <t>Poireau</t>
  </si>
  <si>
    <t>POT</t>
  </si>
  <si>
    <t>PP6</t>
  </si>
  <si>
    <t>Pois fourrager de printemps implanté pour la récolte 2016</t>
  </si>
  <si>
    <t>PP7</t>
  </si>
  <si>
    <t>Pois fourrager de printemps implanté pour la récolte 2017</t>
  </si>
  <si>
    <t>PP8</t>
  </si>
  <si>
    <t>Pois fourrager de printemps implanté pour la récolte 2018</t>
  </si>
  <si>
    <t>PPA</t>
  </si>
  <si>
    <t>Autres plantes ornementales et PPAM annuelles</t>
  </si>
  <si>
    <t>PPF</t>
  </si>
  <si>
    <t>Plante à parfum (autre que géranium et vétiver)</t>
  </si>
  <si>
    <t>PPH</t>
  </si>
  <si>
    <t>Prairie permanente - herbe (ressources fourragères ligneuses absentes ou peu présentes)</t>
  </si>
  <si>
    <t>PPO</t>
  </si>
  <si>
    <t>Pois (petits pois, pois cassés, pois gourmands)</t>
  </si>
  <si>
    <t>PPP</t>
  </si>
  <si>
    <t>Autres plantes ornementales et PPAM pérennes</t>
  </si>
  <si>
    <t>PPR</t>
  </si>
  <si>
    <t>Pois de printemps</t>
  </si>
  <si>
    <t>PRL</t>
  </si>
  <si>
    <t>Prairie en rotation longue (6 ans ou plus)</t>
  </si>
  <si>
    <t>PRU</t>
  </si>
  <si>
    <t>Prune d'Ente pour transformation</t>
  </si>
  <si>
    <t>PSE</t>
  </si>
  <si>
    <t>Pensée</t>
  </si>
  <si>
    <t>PSL</t>
  </si>
  <si>
    <t>PSN</t>
  </si>
  <si>
    <t>PSY</t>
  </si>
  <si>
    <t>PTC</t>
  </si>
  <si>
    <t>Pomme de terre de consommation</t>
  </si>
  <si>
    <t>PTF</t>
  </si>
  <si>
    <t>Pomme de terre féculière</t>
  </si>
  <si>
    <t>PTR</t>
  </si>
  <si>
    <t>Autre prairie temporaire de 5 ans ou moins</t>
  </si>
  <si>
    <t>PVP</t>
  </si>
  <si>
    <t>Poivron / Piment</t>
  </si>
  <si>
    <t>PVT</t>
  </si>
  <si>
    <t>Pêche Pavie pour transformation</t>
  </si>
  <si>
    <t>PWT</t>
  </si>
  <si>
    <t>Poire Williams pour transformation</t>
  </si>
  <si>
    <t>RDF</t>
  </si>
  <si>
    <t>Radis fourrager</t>
  </si>
  <si>
    <t>RDI</t>
  </si>
  <si>
    <t>RGA</t>
  </si>
  <si>
    <t>Ray-grass de 5 ans ou moins</t>
  </si>
  <si>
    <t>RIZ</t>
  </si>
  <si>
    <t>ROM</t>
  </si>
  <si>
    <t>ROQ</t>
  </si>
  <si>
    <t>Roquette</t>
  </si>
  <si>
    <t>ROS</t>
  </si>
  <si>
    <t>Roselière</t>
  </si>
  <si>
    <t>RUT</t>
  </si>
  <si>
    <t>Rutabaga</t>
  </si>
  <si>
    <t>RVI</t>
  </si>
  <si>
    <t>Restructuration du vignoble</t>
  </si>
  <si>
    <t>SA6</t>
  </si>
  <si>
    <t>Sainfoin implanté pour la récolte 2016</t>
  </si>
  <si>
    <t>SA7</t>
  </si>
  <si>
    <t>Sainfoin implanté pour la récolte 2017</t>
  </si>
  <si>
    <t>SA8</t>
  </si>
  <si>
    <t>Sainfoin implanté pour la récolte 2018</t>
  </si>
  <si>
    <t>SAD</t>
  </si>
  <si>
    <t>Sainfoin déshydraté</t>
  </si>
  <si>
    <t>SAI</t>
  </si>
  <si>
    <t>Autre sainfoin</t>
  </si>
  <si>
    <t>SBO</t>
  </si>
  <si>
    <t>Surface boisée sur une ancienne terre agricole</t>
  </si>
  <si>
    <t>SE6</t>
  </si>
  <si>
    <t>Serradelle implantée pour la récolte 2016</t>
  </si>
  <si>
    <t>SE7</t>
  </si>
  <si>
    <t>Serradelle implantée pour la récolte 2017</t>
  </si>
  <si>
    <t>SE8</t>
  </si>
  <si>
    <t>Serradelle implantée pour la récolte 2018</t>
  </si>
  <si>
    <t>SED</t>
  </si>
  <si>
    <t>Serradelle déshydratée</t>
  </si>
  <si>
    <t>SER</t>
  </si>
  <si>
    <t>Autre seradelle</t>
  </si>
  <si>
    <t>SFI</t>
  </si>
  <si>
    <t>Salsifi</t>
  </si>
  <si>
    <t>SGE</t>
  </si>
  <si>
    <t>Sauge</t>
  </si>
  <si>
    <t>SGH</t>
  </si>
  <si>
    <t>Seigle d'hiver</t>
  </si>
  <si>
    <t>SGP</t>
  </si>
  <si>
    <t>Seigle de printemps</t>
  </si>
  <si>
    <t>SNE</t>
  </si>
  <si>
    <t>Surface agricole temporairement non exploitée</t>
  </si>
  <si>
    <t>SOG</t>
  </si>
  <si>
    <t>SOJ</t>
  </si>
  <si>
    <t>SPH</t>
  </si>
  <si>
    <t>Surface pastorale - herbe prédominante et ressources fourragères ligneuses présentes</t>
  </si>
  <si>
    <t>SPL</t>
  </si>
  <si>
    <t>Surface pastorale - ressources fourragères ligneuses prédominantes</t>
  </si>
  <si>
    <t>SRI</t>
  </si>
  <si>
    <t>Sariette</t>
  </si>
  <si>
    <t>SRS</t>
  </si>
  <si>
    <t>TAB</t>
  </si>
  <si>
    <t>TBT</t>
  </si>
  <si>
    <t>Tubercule tropical</t>
  </si>
  <si>
    <t>TCR</t>
  </si>
  <si>
    <t>Taillis à courte rotation</t>
  </si>
  <si>
    <t>THY</t>
  </si>
  <si>
    <t>TOM</t>
  </si>
  <si>
    <t>Tomate</t>
  </si>
  <si>
    <t>TOP</t>
  </si>
  <si>
    <t>Topinambour</t>
  </si>
  <si>
    <t>TOT</t>
  </si>
  <si>
    <t>Tomate pour transformation</t>
  </si>
  <si>
    <t>TR6</t>
  </si>
  <si>
    <t>Trèfle implanté pour la récolte 2016</t>
  </si>
  <si>
    <t>TR7</t>
  </si>
  <si>
    <t>Trèfle implanté pour la récolte 2017</t>
  </si>
  <si>
    <t>TR8</t>
  </si>
  <si>
    <t>Trèfle implanté pour la récolte 2018</t>
  </si>
  <si>
    <t>TRD</t>
  </si>
  <si>
    <t>Trèfle déshydraté</t>
  </si>
  <si>
    <t>TRE</t>
  </si>
  <si>
    <t>Autre trèfle</t>
  </si>
  <si>
    <t>TRN</t>
  </si>
  <si>
    <t>TRU</t>
  </si>
  <si>
    <t>Truffière (plants mycorhizés)</t>
  </si>
  <si>
    <t>TTH</t>
  </si>
  <si>
    <t>Triticale d'hiver</t>
  </si>
  <si>
    <t>TTP</t>
  </si>
  <si>
    <t>Triticale de printemps</t>
  </si>
  <si>
    <t>VAL</t>
  </si>
  <si>
    <t>VE6</t>
  </si>
  <si>
    <t>Vesce implantée pour la récolte 2016</t>
  </si>
  <si>
    <t>VE7</t>
  </si>
  <si>
    <t>Vesce implantée pour la récolte 2017</t>
  </si>
  <si>
    <t>VE8</t>
  </si>
  <si>
    <t>Vesce implantée pour la récolte 2018</t>
  </si>
  <si>
    <t>VED</t>
  </si>
  <si>
    <t>Vesce déshydratée</t>
  </si>
  <si>
    <t>VER</t>
  </si>
  <si>
    <t>VES</t>
  </si>
  <si>
    <t>Autre vesce</t>
  </si>
  <si>
    <t>VET</t>
  </si>
  <si>
    <t>VGD</t>
  </si>
  <si>
    <t>Verger (DOM)</t>
  </si>
  <si>
    <t>VNB</t>
  </si>
  <si>
    <t>Vanille sous bois</t>
  </si>
  <si>
    <t>VNL</t>
  </si>
  <si>
    <t>Vanille</t>
  </si>
  <si>
    <t>VNV</t>
  </si>
  <si>
    <t>Vanille verte</t>
  </si>
  <si>
    <t>VRC</t>
  </si>
  <si>
    <t>Vigne : raisins de cuve en production</t>
  </si>
  <si>
    <t>VRG</t>
  </si>
  <si>
    <t>Autres vergers</t>
  </si>
  <si>
    <t>VRN</t>
  </si>
  <si>
    <t>Vigne : raisins de cuve non en production</t>
  </si>
  <si>
    <t>VRT</t>
  </si>
  <si>
    <t>Vigne : raisins de table</t>
  </si>
  <si>
    <t>XFE</t>
  </si>
  <si>
    <t>X-Festulolium de 5 ans ou moins</t>
  </si>
  <si>
    <t>YLA</t>
  </si>
</sst>
</file>

<file path=xl/styles.xml><?xml version="1.0" encoding="utf-8"?>
<styleSheet xmlns="http://schemas.openxmlformats.org/spreadsheetml/2006/main">
  <fonts count="14">
    <font>
      <sz val="11"/>
      <color theme="1"/>
      <name val="Calibri"/>
      <family val="2"/>
      <scheme val="minor"/>
    </font>
    <font>
      <b/>
      <sz val="11"/>
      <color theme="1"/>
      <name val="Calibri"/>
      <family val="2"/>
      <scheme val="minor"/>
    </font>
    <font>
      <sz val="10"/>
      <name val="Arial"/>
      <family val="2"/>
    </font>
    <font>
      <b/>
      <sz val="14"/>
      <color theme="1"/>
      <name val="Calibri"/>
      <family val="2"/>
      <scheme val="minor"/>
    </font>
    <font>
      <b/>
      <sz val="16"/>
      <color theme="1"/>
      <name val="Calibri"/>
      <family val="2"/>
      <scheme val="minor"/>
    </font>
    <font>
      <u/>
      <sz val="11"/>
      <color theme="10"/>
      <name val="Calibri"/>
      <family val="2"/>
      <scheme val="minor"/>
    </font>
    <font>
      <b/>
      <sz val="26"/>
      <color theme="1"/>
      <name val="Calibri"/>
      <family val="2"/>
      <scheme val="minor"/>
    </font>
    <font>
      <i/>
      <sz val="11"/>
      <color theme="1"/>
      <name val="Calibri"/>
      <family val="2"/>
      <scheme val="minor"/>
    </font>
    <font>
      <b/>
      <sz val="11"/>
      <color rgb="FFFF0000"/>
      <name val="Calibri"/>
      <family val="2"/>
      <scheme val="minor"/>
    </font>
    <font>
      <sz val="11"/>
      <color theme="4" tint="-0.249977111117893"/>
      <name val="Calibri"/>
      <family val="2"/>
      <scheme val="minor"/>
    </font>
    <font>
      <sz val="8"/>
      <name val="Calibri"/>
      <family val="2"/>
      <scheme val="minor"/>
    </font>
    <font>
      <sz val="11"/>
      <name val="Calibri"/>
      <family val="2"/>
      <scheme val="minor"/>
    </font>
    <font>
      <sz val="10"/>
      <color theme="4" tint="-0.249977111117893"/>
      <name val="Arial"/>
      <family val="2"/>
    </font>
    <font>
      <b/>
      <sz val="11"/>
      <color theme="0"/>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theme="9"/>
        <bgColor theme="9"/>
      </patternFill>
    </fill>
    <fill>
      <patternFill patternType="solid">
        <fgColor theme="9" tint="0.79998168889431442"/>
        <bgColor theme="9" tint="0.79998168889431442"/>
      </patternFill>
    </fill>
  </fills>
  <borders count="8">
    <border>
      <left/>
      <right/>
      <top/>
      <bottom/>
      <diagonal/>
    </border>
    <border>
      <left/>
      <right/>
      <top/>
      <bottom style="thin">
        <color theme="4"/>
      </bottom>
      <diagonal/>
    </border>
    <border>
      <left style="thin">
        <color theme="9" tint="0.39997558519241921"/>
      </left>
      <right/>
      <top style="thin">
        <color theme="9" tint="0.39997558519241921"/>
      </top>
      <bottom style="thin">
        <color theme="9" tint="0.39997558519241921"/>
      </bottom>
      <diagonal/>
    </border>
    <border>
      <left/>
      <right/>
      <top style="thin">
        <color theme="9" tint="0.39997558519241921"/>
      </top>
      <bottom style="thin">
        <color theme="9" tint="0.39997558519241921"/>
      </bottom>
      <diagonal/>
    </border>
    <border>
      <left/>
      <right style="thin">
        <color theme="9" tint="0.39997558519241921"/>
      </right>
      <top style="thin">
        <color theme="9" tint="0.39997558519241921"/>
      </top>
      <bottom style="thin">
        <color theme="9" tint="0.39997558519241921"/>
      </bottom>
      <diagonal/>
    </border>
    <border>
      <left style="thin">
        <color theme="9" tint="0.39997558519241921"/>
      </left>
      <right/>
      <top/>
      <bottom style="thin">
        <color theme="9" tint="0.39997558519241921"/>
      </bottom>
      <diagonal/>
    </border>
    <border>
      <left/>
      <right/>
      <top/>
      <bottom style="thin">
        <color theme="9" tint="0.39997558519241921"/>
      </bottom>
      <diagonal/>
    </border>
    <border>
      <left/>
      <right style="thin">
        <color theme="9" tint="0.39997558519241921"/>
      </right>
      <top/>
      <bottom style="thin">
        <color theme="9" tint="0.39997558519241921"/>
      </bottom>
      <diagonal/>
    </border>
  </borders>
  <cellStyleXfs count="3">
    <xf numFmtId="0" fontId="0" fillId="0" borderId="0"/>
    <xf numFmtId="0" fontId="2" fillId="0" borderId="0"/>
    <xf numFmtId="0" fontId="5" fillId="0" borderId="0" applyNumberFormat="0" applyFill="0" applyBorder="0" applyAlignment="0" applyProtection="0"/>
  </cellStyleXfs>
  <cellXfs count="30">
    <xf numFmtId="0" fontId="0" fillId="0" borderId="0" xfId="0"/>
    <xf numFmtId="0" fontId="0" fillId="2" borderId="0" xfId="0" applyFill="1"/>
    <xf numFmtId="0" fontId="0" fillId="0" borderId="0" xfId="0" applyFill="1"/>
    <xf numFmtId="0" fontId="2" fillId="0" borderId="0" xfId="1"/>
    <xf numFmtId="0" fontId="1" fillId="0" borderId="0" xfId="0" applyFont="1"/>
    <xf numFmtId="0" fontId="3" fillId="0" borderId="0" xfId="0" applyFont="1"/>
    <xf numFmtId="0" fontId="4" fillId="0" borderId="0" xfId="0" applyFont="1"/>
    <xf numFmtId="0" fontId="5" fillId="0" borderId="0" xfId="2"/>
    <xf numFmtId="17" fontId="0" fillId="0" borderId="0" xfId="0" applyNumberFormat="1" applyAlignment="1">
      <alignment horizontal="left"/>
    </xf>
    <xf numFmtId="0" fontId="6" fillId="0" borderId="0" xfId="0" applyFont="1"/>
    <xf numFmtId="0" fontId="7" fillId="0" borderId="0" xfId="0" applyFont="1" applyAlignment="1">
      <alignment horizontal="right"/>
    </xf>
    <xf numFmtId="49" fontId="0" fillId="0" borderId="0" xfId="0" applyNumberFormat="1"/>
    <xf numFmtId="0" fontId="8" fillId="0" borderId="0" xfId="0" applyFont="1" applyFill="1" applyAlignment="1">
      <alignment horizontal="left"/>
    </xf>
    <xf numFmtId="0" fontId="9" fillId="3" borderId="0" xfId="0" applyFont="1" applyFill="1"/>
    <xf numFmtId="0" fontId="9" fillId="0" borderId="0" xfId="0" applyFont="1"/>
    <xf numFmtId="0" fontId="11" fillId="0" borderId="0" xfId="0" applyFont="1" applyFill="1" applyAlignment="1">
      <alignment horizontal="left"/>
    </xf>
    <xf numFmtId="0" fontId="0" fillId="4" borderId="0" xfId="0" applyFill="1"/>
    <xf numFmtId="49" fontId="12" fillId="3" borderId="0" xfId="0" applyNumberFormat="1" applyFont="1" applyFill="1"/>
    <xf numFmtId="0" fontId="12" fillId="3" borderId="0" xfId="0" applyFont="1" applyFill="1"/>
    <xf numFmtId="49" fontId="12" fillId="0" borderId="1" xfId="0" applyNumberFormat="1" applyFont="1" applyBorder="1"/>
    <xf numFmtId="0" fontId="12" fillId="0" borderId="1" xfId="0" applyFont="1" applyBorder="1"/>
    <xf numFmtId="0" fontId="13" fillId="5" borderId="2" xfId="0" applyFont="1" applyFill="1" applyBorder="1"/>
    <xf numFmtId="0" fontId="13" fillId="5" borderId="3" xfId="0" applyFont="1" applyFill="1" applyBorder="1"/>
    <xf numFmtId="0" fontId="13" fillId="5" borderId="4" xfId="0" applyFont="1" applyFill="1" applyBorder="1"/>
    <xf numFmtId="0" fontId="0" fillId="6" borderId="5" xfId="0" applyFont="1" applyFill="1" applyBorder="1"/>
    <xf numFmtId="0" fontId="0" fillId="6" borderId="6" xfId="0" applyFont="1" applyFill="1" applyBorder="1"/>
    <xf numFmtId="0" fontId="0" fillId="6" borderId="7" xfId="0" applyFont="1" applyFill="1" applyBorder="1"/>
    <xf numFmtId="0" fontId="0" fillId="0" borderId="5" xfId="0" applyFont="1" applyBorder="1"/>
    <xf numFmtId="0" fontId="0" fillId="0" borderId="6" xfId="0" applyFont="1" applyBorder="1"/>
    <xf numFmtId="0" fontId="0" fillId="0" borderId="7" xfId="0" applyFont="1" applyBorder="1"/>
  </cellXfs>
  <cellStyles count="3">
    <cellStyle name="Lien hypertexte" xfId="2" builtinId="8"/>
    <cellStyle name="Normal" xfId="0" builtinId="0"/>
    <cellStyle name="Normal 2" xfId="1"/>
  </cellStyles>
  <dxfs count="21">
    <dxf>
      <numFmt numFmtId="0" formatCode="Genera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lor theme="0" tint="-0.24994659260841701"/>
      </font>
    </dxf>
    <dxf>
      <font>
        <color rgb="FF9C0006"/>
      </font>
      <fill>
        <patternFill>
          <bgColor rgb="FFFFC7CE"/>
        </patternFill>
      </fill>
    </dxf>
    <dxf>
      <font>
        <color rgb="FF9C0006"/>
      </font>
      <fill>
        <patternFill>
          <bgColor rgb="FFFFC7CE"/>
        </patternFill>
      </fill>
    </dxf>
    <dxf>
      <font>
        <b val="0"/>
        <i val="0"/>
        <strike val="0"/>
        <color theme="0" tint="-0.24994659260841701"/>
      </font>
    </dxf>
    <dxf>
      <font>
        <b val="0"/>
        <i val="0"/>
        <strike val="0"/>
        <color theme="0" tint="-0.24994659260841701"/>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lor theme="0" tint="-0.24994659260841701"/>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xdr:col>
      <xdr:colOff>387350</xdr:colOff>
      <xdr:row>10</xdr:row>
      <xdr:rowOff>45118</xdr:rowOff>
    </xdr:to>
    <xdr:pic>
      <xdr:nvPicPr>
        <xdr:cNvPr id="3" name="Image 2">
          <a:extLst>
            <a:ext uri="{FF2B5EF4-FFF2-40B4-BE49-F238E27FC236}">
              <a16:creationId xmlns="" xmlns:a16="http://schemas.microsoft.com/office/drawing/2014/main" id="{FF6D7A4C-B2C4-4EEE-B70E-4A2DBBDB34E2}"/>
            </a:ext>
          </a:extLst>
        </xdr:cNvPr>
        <xdr:cNvPicPr>
          <a:picLocks noChangeAspect="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tretch>
          <a:fillRect/>
        </a:stretch>
      </xdr:blipFill>
      <xdr:spPr>
        <a:xfrm>
          <a:off x="0" y="1"/>
          <a:ext cx="2790825" cy="2194592"/>
        </a:xfrm>
        <a:prstGeom prst="rect">
          <a:avLst/>
        </a:prstGeom>
      </xdr:spPr>
    </xdr:pic>
    <xdr:clientData/>
  </xdr:twoCellAnchor>
  <xdr:twoCellAnchor editAs="oneCell">
    <xdr:from>
      <xdr:col>0</xdr:col>
      <xdr:colOff>247650</xdr:colOff>
      <xdr:row>30</xdr:row>
      <xdr:rowOff>123825</xdr:rowOff>
    </xdr:from>
    <xdr:to>
      <xdr:col>0</xdr:col>
      <xdr:colOff>685800</xdr:colOff>
      <xdr:row>33</xdr:row>
      <xdr:rowOff>19050</xdr:rowOff>
    </xdr:to>
    <xdr:pic>
      <xdr:nvPicPr>
        <xdr:cNvPr id="4" name="Graphique 3" descr="Avertissement">
          <a:extLst>
            <a:ext uri="{FF2B5EF4-FFF2-40B4-BE49-F238E27FC236}">
              <a16:creationId xmlns="" xmlns:a16="http://schemas.microsoft.com/office/drawing/2014/main" id="{0CAA1853-132B-451C-957F-8CA3EABD722F}"/>
            </a:ext>
          </a:extLst>
        </xdr:cNvPr>
        <xdr:cNvPicPr>
          <a:picLocks noChangeAspect="1"/>
        </xdr:cNvPicPr>
      </xdr:nvPicPr>
      <xdr:blipFill>
        <a:blip xmlns:r="http://schemas.openxmlformats.org/officeDocument/2006/relationships" r:embed="rId2" cstate="print">
          <a:extLst>
            <a:ext uri="{28A0092B-C50C-407E-A947-70E740481C1C}">
              <a14:useLocalDpi xmlns="" xmlns:a14="http://schemas.microsoft.com/office/drawing/2010/main" val="0"/>
            </a:ext>
            <a:ext uri="{96DAC541-7B7A-43D3-8B79-37D633B846F1}">
              <asvg:svgBlip xmlns="" xmlns:asvg="http://schemas.microsoft.com/office/drawing/2016/SVG/main" r:embed="rId3"/>
            </a:ext>
          </a:extLst>
        </a:blip>
        <a:stretch>
          <a:fillRect/>
        </a:stretch>
      </xdr:blipFill>
      <xdr:spPr>
        <a:xfrm>
          <a:off x="247650" y="5943600"/>
          <a:ext cx="438150" cy="438150"/>
        </a:xfrm>
        <a:prstGeom prst="rect">
          <a:avLst/>
        </a:prstGeom>
      </xdr:spPr>
    </xdr:pic>
    <xdr:clientData/>
  </xdr:twoCellAnchor>
</xdr:wsDr>
</file>

<file path=xl/tables/table1.xml><?xml version="1.0" encoding="utf-8"?>
<table xmlns="http://schemas.openxmlformats.org/spreadsheetml/2006/main" id="1" name="Tableau5" displayName="Tableau5" ref="A1:G1438" totalsRowShown="0" headerRowCellStyle="Normal" dataCellStyle="Normal">
  <autoFilter ref="A1:G1438"/>
  <sortState ref="A2:G1422">
    <sortCondition ref="A1:A1422"/>
  </sortState>
  <tableColumns count="7">
    <tableColumn id="1" name="CODE" dataCellStyle="Normal"/>
    <tableColumn id="2" name="libelle" dataCellStyle="Normal"/>
    <tableColumn id="3" name="Nomenclature" dataCellStyle="Normal"/>
    <tableColumn id="5" name="Activite" dataCellStyle="Normal"/>
    <tableColumn id="4" name="Groupe" dataCellStyle="Normal"/>
    <tableColumn id="6" name="Sous_groupe" dataCellStyle="Normal"/>
    <tableColumn id="8" name="A afficher lors de la notification ?" dataCellStyle="Normal"/>
  </tableColumns>
  <tableStyleInfo name="TableStyleLight2" showFirstColumn="0" showLastColumn="0" showRowStripes="1" showColumnStripes="0"/>
</table>
</file>

<file path=xl/tables/table2.xml><?xml version="1.0" encoding="utf-8"?>
<table xmlns="http://schemas.openxmlformats.org/spreadsheetml/2006/main" id="2" name="Tableau2" displayName="Tableau2" ref="A1:E210" totalsRowShown="0">
  <autoFilter ref="A1:E210"/>
  <tableColumns count="5">
    <tableColumn id="3" name="Ancien_Code_nomenclature_ONAB"/>
    <tableColumn id="4" name="Libelle_ONAB"/>
    <tableColumn id="5" name="Remarque_code_ONAB"/>
    <tableColumn id="1" name="Nouveau_CODE_CPF_BIO"/>
    <tableColumn id="6" name="Libelle_CPF_BIO" dataDxfId="0" dataCellStyle="Normal 2"/>
  </tableColumns>
  <tableStyleInfo name="TableStyleLight1" showFirstColumn="0" showLastColumn="0" showRowStripes="1" showColumnStripes="0"/>
</table>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si@agencebio.org"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4:H93"/>
  <sheetViews>
    <sheetView showGridLines="0" view="pageLayout" zoomScale="60" zoomScaleNormal="100" zoomScalePageLayoutView="60" workbookViewId="0">
      <selection activeCell="C4" sqref="C4"/>
    </sheetView>
  </sheetViews>
  <sheetFormatPr baseColWidth="10" defaultColWidth="11.42578125" defaultRowHeight="15"/>
  <cols>
    <col min="2" max="2" width="24.5703125" customWidth="1"/>
    <col min="3" max="3" width="30.28515625" customWidth="1"/>
    <col min="7" max="7" width="14.85546875" customWidth="1"/>
  </cols>
  <sheetData>
    <row r="4" spans="1:7">
      <c r="D4" s="8">
        <v>44197</v>
      </c>
    </row>
    <row r="5" spans="1:7" ht="33.75">
      <c r="D5" s="9" t="s">
        <v>0</v>
      </c>
    </row>
    <row r="6" spans="1:7">
      <c r="D6" t="s">
        <v>1</v>
      </c>
    </row>
    <row r="8" spans="1:7">
      <c r="G8" s="1" t="s">
        <v>2</v>
      </c>
    </row>
    <row r="12" spans="1:7">
      <c r="B12" s="7" t="s">
        <v>3</v>
      </c>
    </row>
    <row r="14" spans="1:7" ht="21">
      <c r="A14" s="6" t="s">
        <v>4</v>
      </c>
      <c r="C14" s="4" t="s">
        <v>5</v>
      </c>
    </row>
    <row r="16" spans="1:7">
      <c r="B16" s="10" t="s">
        <v>6</v>
      </c>
      <c r="C16" t="s">
        <v>7</v>
      </c>
    </row>
    <row r="17" spans="1:8">
      <c r="B17" s="10" t="s">
        <v>8</v>
      </c>
      <c r="C17" t="s">
        <v>9</v>
      </c>
    </row>
    <row r="18" spans="1:8">
      <c r="B18" s="10" t="s">
        <v>10</v>
      </c>
      <c r="C18" t="s">
        <v>11</v>
      </c>
    </row>
    <row r="19" spans="1:8">
      <c r="B19" s="10" t="s">
        <v>12</v>
      </c>
      <c r="C19" t="s">
        <v>13</v>
      </c>
    </row>
    <row r="20" spans="1:8">
      <c r="B20" s="10" t="s">
        <v>14</v>
      </c>
      <c r="C20" t="s">
        <v>15</v>
      </c>
    </row>
    <row r="21" spans="1:8">
      <c r="B21" s="10" t="s">
        <v>16</v>
      </c>
      <c r="C21" t="s">
        <v>17</v>
      </c>
    </row>
    <row r="22" spans="1:8">
      <c r="B22" s="10" t="s">
        <v>18</v>
      </c>
      <c r="C22" t="s">
        <v>19</v>
      </c>
    </row>
    <row r="24" spans="1:8" ht="18.75">
      <c r="A24" s="5" t="s">
        <v>20</v>
      </c>
      <c r="C24" s="4" t="s">
        <v>21</v>
      </c>
    </row>
    <row r="26" spans="1:8">
      <c r="B26" s="10" t="s">
        <v>22</v>
      </c>
      <c r="C26" t="s">
        <v>23</v>
      </c>
    </row>
    <row r="27" spans="1:8">
      <c r="B27" s="10" t="s">
        <v>24</v>
      </c>
      <c r="C27" t="s">
        <v>25</v>
      </c>
    </row>
    <row r="28" spans="1:8">
      <c r="B28" s="10" t="s">
        <v>26</v>
      </c>
      <c r="C28" t="s">
        <v>27</v>
      </c>
    </row>
    <row r="29" spans="1:8">
      <c r="B29" s="10" t="s">
        <v>28</v>
      </c>
      <c r="C29" t="s">
        <v>29</v>
      </c>
    </row>
    <row r="30" spans="1:8">
      <c r="B30" s="10" t="s">
        <v>30</v>
      </c>
      <c r="C30" t="s">
        <v>31</v>
      </c>
    </row>
    <row r="32" spans="1:8">
      <c r="B32" s="12" t="s">
        <v>32</v>
      </c>
      <c r="C32" s="2"/>
      <c r="D32" s="2"/>
      <c r="E32" s="2"/>
      <c r="F32" s="2"/>
      <c r="G32" s="2"/>
      <c r="H32" s="2"/>
    </row>
    <row r="33" spans="1:8">
      <c r="B33" s="12" t="s">
        <v>33</v>
      </c>
      <c r="C33" s="2"/>
      <c r="D33" s="2"/>
      <c r="E33" s="2"/>
      <c r="F33" s="2"/>
      <c r="G33" s="2"/>
      <c r="H33" s="2"/>
    </row>
    <row r="34" spans="1:8">
      <c r="B34" s="12"/>
      <c r="C34" s="2"/>
      <c r="D34" s="2"/>
      <c r="E34" s="2"/>
      <c r="F34" s="2"/>
      <c r="G34" s="2"/>
      <c r="H34" s="2"/>
    </row>
    <row r="35" spans="1:8">
      <c r="B35" s="12"/>
      <c r="C35" s="2"/>
      <c r="D35" s="2"/>
      <c r="E35" s="2"/>
      <c r="F35" s="2"/>
      <c r="G35" s="2"/>
      <c r="H35" s="2"/>
    </row>
    <row r="36" spans="1:8">
      <c r="B36" s="12"/>
      <c r="C36" s="2"/>
      <c r="D36" s="2"/>
      <c r="E36" s="2"/>
      <c r="F36" s="2"/>
      <c r="G36" s="2"/>
      <c r="H36" s="2"/>
    </row>
    <row r="37" spans="1:8" ht="18.75">
      <c r="A37" s="5" t="s">
        <v>34</v>
      </c>
      <c r="C37" s="4" t="s">
        <v>35</v>
      </c>
    </row>
    <row r="39" spans="1:8">
      <c r="B39" s="10" t="s">
        <v>36</v>
      </c>
      <c r="C39" t="s">
        <v>37</v>
      </c>
    </row>
    <row r="40" spans="1:8">
      <c r="B40" s="10" t="s">
        <v>38</v>
      </c>
      <c r="C40" t="s">
        <v>39</v>
      </c>
    </row>
    <row r="41" spans="1:8">
      <c r="B41" s="10" t="s">
        <v>40</v>
      </c>
      <c r="C41" t="s">
        <v>29</v>
      </c>
    </row>
    <row r="42" spans="1:8">
      <c r="B42" s="10" t="s">
        <v>41</v>
      </c>
      <c r="C42" t="s">
        <v>31</v>
      </c>
    </row>
    <row r="43" spans="1:8">
      <c r="B43" s="10"/>
    </row>
    <row r="44" spans="1:8">
      <c r="B44" s="15" t="s">
        <v>42</v>
      </c>
    </row>
    <row r="45" spans="1:8">
      <c r="B45" s="15"/>
    </row>
    <row r="46" spans="1:8">
      <c r="B46" s="15"/>
    </row>
    <row r="47" spans="1:8">
      <c r="B47" s="15"/>
    </row>
    <row r="48" spans="1:8">
      <c r="B48" s="15"/>
    </row>
    <row r="49" spans="1:5">
      <c r="B49" s="10"/>
    </row>
    <row r="50" spans="1:5" ht="18.75">
      <c r="A50" s="5" t="s">
        <v>43</v>
      </c>
    </row>
    <row r="51" spans="1:5">
      <c r="B51" t="s">
        <v>44</v>
      </c>
      <c r="E51" t="s">
        <v>45</v>
      </c>
    </row>
    <row r="52" spans="1:5">
      <c r="B52" s="13" t="s">
        <v>46</v>
      </c>
      <c r="C52" s="13" t="s">
        <v>47</v>
      </c>
    </row>
    <row r="53" spans="1:5">
      <c r="B53" s="14" t="s">
        <v>48</v>
      </c>
      <c r="C53" s="14" t="s">
        <v>49</v>
      </c>
    </row>
    <row r="54" spans="1:5">
      <c r="B54" s="13" t="s">
        <v>50</v>
      </c>
      <c r="C54" s="13" t="s">
        <v>51</v>
      </c>
    </row>
    <row r="55" spans="1:5">
      <c r="B55" s="14" t="s">
        <v>52</v>
      </c>
      <c r="C55" s="14" t="s">
        <v>53</v>
      </c>
    </row>
    <row r="56" spans="1:5">
      <c r="B56" s="13" t="s">
        <v>54</v>
      </c>
      <c r="C56" s="13" t="s">
        <v>55</v>
      </c>
    </row>
    <row r="57" spans="1:5">
      <c r="B57" s="14" t="s">
        <v>56</v>
      </c>
      <c r="C57" s="14" t="s">
        <v>57</v>
      </c>
    </row>
    <row r="58" spans="1:5">
      <c r="B58" s="13" t="s">
        <v>58</v>
      </c>
      <c r="C58" s="13" t="s">
        <v>57</v>
      </c>
    </row>
    <row r="59" spans="1:5">
      <c r="B59" s="14" t="s">
        <v>59</v>
      </c>
      <c r="C59" s="14" t="s">
        <v>60</v>
      </c>
    </row>
    <row r="60" spans="1:5">
      <c r="B60" s="13" t="s">
        <v>61</v>
      </c>
      <c r="C60" s="13" t="s">
        <v>62</v>
      </c>
    </row>
    <row r="61" spans="1:5">
      <c r="B61" s="14" t="s">
        <v>63</v>
      </c>
      <c r="C61" s="14" t="s">
        <v>64</v>
      </c>
    </row>
    <row r="62" spans="1:5">
      <c r="B62" s="13" t="s">
        <v>65</v>
      </c>
      <c r="C62" s="13" t="s">
        <v>66</v>
      </c>
    </row>
    <row r="63" spans="1:5">
      <c r="B63" s="14" t="s">
        <v>67</v>
      </c>
      <c r="C63" s="14" t="s">
        <v>68</v>
      </c>
    </row>
    <row r="64" spans="1:5">
      <c r="B64" s="13" t="s">
        <v>69</v>
      </c>
      <c r="C64" s="13" t="s">
        <v>70</v>
      </c>
    </row>
    <row r="65" spans="2:3">
      <c r="B65" s="14" t="s">
        <v>71</v>
      </c>
      <c r="C65" s="14" t="s">
        <v>72</v>
      </c>
    </row>
    <row r="66" spans="2:3">
      <c r="B66" s="13" t="s">
        <v>73</v>
      </c>
      <c r="C66" s="13" t="s">
        <v>72</v>
      </c>
    </row>
    <row r="67" spans="2:3">
      <c r="B67" s="14" t="s">
        <v>74</v>
      </c>
      <c r="C67" s="14" t="s">
        <v>75</v>
      </c>
    </row>
    <row r="68" spans="2:3">
      <c r="B68" s="13" t="s">
        <v>76</v>
      </c>
      <c r="C68" s="13" t="s">
        <v>77</v>
      </c>
    </row>
    <row r="69" spans="2:3">
      <c r="B69" s="14" t="s">
        <v>78</v>
      </c>
      <c r="C69" s="14" t="s">
        <v>79</v>
      </c>
    </row>
    <row r="70" spans="2:3">
      <c r="B70" s="13" t="s">
        <v>80</v>
      </c>
      <c r="C70" s="13" t="s">
        <v>81</v>
      </c>
    </row>
    <row r="71" spans="2:3">
      <c r="B71" s="14" t="s">
        <v>82</v>
      </c>
      <c r="C71" s="14" t="s">
        <v>83</v>
      </c>
    </row>
    <row r="72" spans="2:3">
      <c r="B72" s="13" t="s">
        <v>84</v>
      </c>
      <c r="C72" s="13" t="s">
        <v>85</v>
      </c>
    </row>
    <row r="73" spans="2:3">
      <c r="B73" s="14" t="s">
        <v>86</v>
      </c>
      <c r="C73" s="14" t="s">
        <v>87</v>
      </c>
    </row>
    <row r="74" spans="2:3">
      <c r="B74" s="13" t="s">
        <v>88</v>
      </c>
      <c r="C74" s="13" t="s">
        <v>89</v>
      </c>
    </row>
    <row r="75" spans="2:3">
      <c r="B75" s="14" t="s">
        <v>90</v>
      </c>
      <c r="C75" s="14" t="s">
        <v>91</v>
      </c>
    </row>
    <row r="76" spans="2:3">
      <c r="B76" s="13" t="s">
        <v>92</v>
      </c>
      <c r="C76" s="13" t="s">
        <v>93</v>
      </c>
    </row>
    <row r="77" spans="2:3">
      <c r="B77" s="14" t="s">
        <v>94</v>
      </c>
      <c r="C77" s="14" t="s">
        <v>95</v>
      </c>
    </row>
    <row r="78" spans="2:3">
      <c r="B78" s="13" t="s">
        <v>96</v>
      </c>
      <c r="C78" s="13" t="s">
        <v>97</v>
      </c>
    </row>
    <row r="79" spans="2:3">
      <c r="B79" s="14" t="s">
        <v>98</v>
      </c>
      <c r="C79" s="14" t="s">
        <v>99</v>
      </c>
    </row>
    <row r="80" spans="2:3">
      <c r="B80" s="13" t="s">
        <v>100</v>
      </c>
      <c r="C80" s="13" t="s">
        <v>101</v>
      </c>
    </row>
    <row r="81" spans="2:3">
      <c r="B81" s="14" t="s">
        <v>102</v>
      </c>
      <c r="C81" s="14" t="s">
        <v>103</v>
      </c>
    </row>
    <row r="82" spans="2:3">
      <c r="B82" s="13" t="s">
        <v>104</v>
      </c>
      <c r="C82" s="13" t="s">
        <v>105</v>
      </c>
    </row>
    <row r="83" spans="2:3">
      <c r="B83" s="14" t="s">
        <v>106</v>
      </c>
      <c r="C83" s="14" t="s">
        <v>107</v>
      </c>
    </row>
    <row r="84" spans="2:3">
      <c r="B84" s="13" t="s">
        <v>108</v>
      </c>
      <c r="C84" s="13" t="s">
        <v>109</v>
      </c>
    </row>
    <row r="85" spans="2:3">
      <c r="B85" s="14" t="s">
        <v>110</v>
      </c>
      <c r="C85" s="14" t="s">
        <v>111</v>
      </c>
    </row>
    <row r="86" spans="2:3">
      <c r="B86" s="13" t="s">
        <v>112</v>
      </c>
      <c r="C86" s="13" t="s">
        <v>113</v>
      </c>
    </row>
    <row r="87" spans="2:3">
      <c r="B87" s="14" t="s">
        <v>114</v>
      </c>
      <c r="C87" s="14" t="s">
        <v>115</v>
      </c>
    </row>
    <row r="88" spans="2:3">
      <c r="B88" s="13" t="s">
        <v>116</v>
      </c>
      <c r="C88" s="13" t="s">
        <v>117</v>
      </c>
    </row>
    <row r="89" spans="2:3">
      <c r="B89" s="14" t="s">
        <v>118</v>
      </c>
      <c r="C89" s="14" t="s">
        <v>119</v>
      </c>
    </row>
    <row r="90" spans="2:3">
      <c r="B90" s="13" t="s">
        <v>120</v>
      </c>
      <c r="C90" s="13" t="s">
        <v>121</v>
      </c>
    </row>
    <row r="91" spans="2:3">
      <c r="B91" s="14" t="s">
        <v>122</v>
      </c>
      <c r="C91" s="14" t="s">
        <v>123</v>
      </c>
    </row>
    <row r="92" spans="2:3">
      <c r="B92" s="17" t="s">
        <v>124</v>
      </c>
      <c r="C92" s="18" t="s">
        <v>125</v>
      </c>
    </row>
    <row r="93" spans="2:3">
      <c r="B93" s="19" t="s">
        <v>126</v>
      </c>
      <c r="C93" s="20" t="s">
        <v>127</v>
      </c>
    </row>
  </sheetData>
  <conditionalFormatting sqref="B64:B79 B52:B61 B82:B90">
    <cfRule type="duplicateValues" dxfId="20" priority="5"/>
  </conditionalFormatting>
  <conditionalFormatting sqref="B62:B63">
    <cfRule type="duplicateValues" dxfId="19" priority="4"/>
  </conditionalFormatting>
  <conditionalFormatting sqref="B80:B81">
    <cfRule type="duplicateValues" dxfId="18" priority="3"/>
  </conditionalFormatting>
  <conditionalFormatting sqref="B92:B93">
    <cfRule type="duplicateValues" dxfId="17" priority="2"/>
  </conditionalFormatting>
  <conditionalFormatting sqref="B91">
    <cfRule type="duplicateValues" dxfId="16" priority="1"/>
  </conditionalFormatting>
  <hyperlinks>
    <hyperlink ref="B12" r:id="rId1"/>
  </hyperlinks>
  <pageMargins left="0.7" right="0.7" top="0.75" bottom="0.75" header="0.3" footer="0.3"/>
  <pageSetup paperSize="9" scale="58" fitToHeight="0" orientation="portrait" r:id="rId2"/>
  <headerFooter>
    <oddHeader>&amp;L&amp;D
&amp;C&amp;A</oddHeader>
  </headerFooter>
  <drawing r:id="rId3"/>
</worksheet>
</file>

<file path=xl/worksheets/sheet2.xml><?xml version="1.0" encoding="utf-8"?>
<worksheet xmlns="http://schemas.openxmlformats.org/spreadsheetml/2006/main" xmlns:r="http://schemas.openxmlformats.org/officeDocument/2006/relationships">
  <sheetPr>
    <pageSetUpPr fitToPage="1"/>
  </sheetPr>
  <dimension ref="A1:K1438"/>
  <sheetViews>
    <sheetView view="pageLayout" zoomScale="60" zoomScaleNormal="70" zoomScalePageLayoutView="60" workbookViewId="0">
      <selection activeCell="B4" sqref="B4"/>
    </sheetView>
  </sheetViews>
  <sheetFormatPr baseColWidth="10" defaultColWidth="11.42578125" defaultRowHeight="15"/>
  <cols>
    <col min="1" max="1" width="27.85546875" customWidth="1"/>
    <col min="2" max="2" width="59.140625" customWidth="1"/>
    <col min="3" max="3" width="14" customWidth="1"/>
    <col min="4" max="4" width="18.7109375" customWidth="1"/>
    <col min="5" max="5" width="21.7109375" customWidth="1"/>
    <col min="6" max="6" width="21.5703125" customWidth="1"/>
    <col min="7" max="7" width="42.42578125" customWidth="1"/>
    <col min="8" max="11" width="10.85546875" style="2"/>
  </cols>
  <sheetData>
    <row r="1" spans="1:7">
      <c r="A1" t="s">
        <v>6</v>
      </c>
      <c r="B1" t="s">
        <v>8</v>
      </c>
      <c r="C1" t="s">
        <v>10</v>
      </c>
      <c r="D1" t="s">
        <v>12</v>
      </c>
      <c r="E1" t="s">
        <v>14</v>
      </c>
      <c r="F1" t="s">
        <v>16</v>
      </c>
      <c r="G1" t="s">
        <v>128</v>
      </c>
    </row>
    <row r="2" spans="1:7">
      <c r="A2" t="s">
        <v>129</v>
      </c>
      <c r="B2" t="s">
        <v>130</v>
      </c>
      <c r="C2" t="s">
        <v>131</v>
      </c>
      <c r="D2" t="s">
        <v>132</v>
      </c>
      <c r="G2" t="b">
        <v>0</v>
      </c>
    </row>
    <row r="3" spans="1:7">
      <c r="A3" t="s">
        <v>133</v>
      </c>
      <c r="B3" t="s">
        <v>134</v>
      </c>
      <c r="C3" t="s">
        <v>131</v>
      </c>
      <c r="D3" t="s">
        <v>132</v>
      </c>
      <c r="G3" t="b">
        <v>0</v>
      </c>
    </row>
    <row r="4" spans="1:7">
      <c r="A4" t="s">
        <v>135</v>
      </c>
      <c r="B4" t="s">
        <v>136</v>
      </c>
      <c r="C4" t="s">
        <v>131</v>
      </c>
      <c r="D4" t="s">
        <v>132</v>
      </c>
      <c r="E4" t="s">
        <v>137</v>
      </c>
      <c r="G4" t="b">
        <v>0</v>
      </c>
    </row>
    <row r="5" spans="1:7">
      <c r="A5" t="s">
        <v>138</v>
      </c>
      <c r="B5" t="s">
        <v>139</v>
      </c>
      <c r="C5" t="s">
        <v>131</v>
      </c>
      <c r="D5" t="s">
        <v>132</v>
      </c>
      <c r="E5" t="s">
        <v>137</v>
      </c>
      <c r="F5" t="s">
        <v>140</v>
      </c>
      <c r="G5" t="b">
        <v>0</v>
      </c>
    </row>
    <row r="6" spans="1:7">
      <c r="A6" t="s">
        <v>141</v>
      </c>
      <c r="B6" t="s">
        <v>142</v>
      </c>
      <c r="C6" t="s">
        <v>131</v>
      </c>
      <c r="D6" t="s">
        <v>132</v>
      </c>
      <c r="E6" t="s">
        <v>137</v>
      </c>
      <c r="F6" t="s">
        <v>140</v>
      </c>
      <c r="G6" t="b">
        <v>1</v>
      </c>
    </row>
    <row r="7" spans="1:7">
      <c r="A7" t="s">
        <v>143</v>
      </c>
      <c r="B7" t="s">
        <v>144</v>
      </c>
      <c r="C7" t="s">
        <v>131</v>
      </c>
      <c r="D7" t="s">
        <v>132</v>
      </c>
      <c r="E7" t="s">
        <v>137</v>
      </c>
      <c r="F7" t="s">
        <v>140</v>
      </c>
      <c r="G7" t="b">
        <v>1</v>
      </c>
    </row>
    <row r="8" spans="1:7">
      <c r="A8" t="s">
        <v>145</v>
      </c>
      <c r="B8" t="s">
        <v>146</v>
      </c>
      <c r="C8" t="s">
        <v>131</v>
      </c>
      <c r="D8" t="s">
        <v>132</v>
      </c>
      <c r="E8" t="s">
        <v>137</v>
      </c>
      <c r="F8" t="s">
        <v>140</v>
      </c>
      <c r="G8" t="b">
        <v>1</v>
      </c>
    </row>
    <row r="9" spans="1:7">
      <c r="A9" t="s">
        <v>147</v>
      </c>
      <c r="B9" t="s">
        <v>146</v>
      </c>
      <c r="C9" t="s">
        <v>131</v>
      </c>
      <c r="D9" t="s">
        <v>132</v>
      </c>
      <c r="E9" t="s">
        <v>137</v>
      </c>
      <c r="F9" t="s">
        <v>140</v>
      </c>
      <c r="G9" t="b">
        <v>0</v>
      </c>
    </row>
    <row r="10" spans="1:7">
      <c r="A10" t="s">
        <v>148</v>
      </c>
      <c r="B10" t="s">
        <v>149</v>
      </c>
      <c r="C10" t="s">
        <v>150</v>
      </c>
      <c r="D10" t="s">
        <v>132</v>
      </c>
      <c r="E10" t="s">
        <v>151</v>
      </c>
      <c r="F10" t="s">
        <v>152</v>
      </c>
      <c r="G10" t="b">
        <v>1</v>
      </c>
    </row>
    <row r="11" spans="1:7">
      <c r="A11" t="s">
        <v>46</v>
      </c>
      <c r="B11" t="s">
        <v>47</v>
      </c>
      <c r="C11" t="s">
        <v>153</v>
      </c>
      <c r="D11" t="s">
        <v>132</v>
      </c>
      <c r="E11" t="s">
        <v>137</v>
      </c>
      <c r="F11" t="s">
        <v>140</v>
      </c>
      <c r="G11" t="b">
        <v>1</v>
      </c>
    </row>
    <row r="12" spans="1:7">
      <c r="A12" t="s">
        <v>154</v>
      </c>
      <c r="B12" t="s">
        <v>155</v>
      </c>
      <c r="C12" t="s">
        <v>131</v>
      </c>
      <c r="D12" t="s">
        <v>132</v>
      </c>
      <c r="E12" t="s">
        <v>137</v>
      </c>
      <c r="F12" t="s">
        <v>140</v>
      </c>
      <c r="G12" t="b">
        <v>0</v>
      </c>
    </row>
    <row r="13" spans="1:7">
      <c r="A13" t="s">
        <v>156</v>
      </c>
      <c r="B13" t="s">
        <v>157</v>
      </c>
      <c r="C13" t="s">
        <v>131</v>
      </c>
      <c r="D13" t="s">
        <v>132</v>
      </c>
      <c r="E13" t="s">
        <v>137</v>
      </c>
      <c r="F13" t="s">
        <v>140</v>
      </c>
      <c r="G13" t="b">
        <v>0</v>
      </c>
    </row>
    <row r="14" spans="1:7">
      <c r="A14" t="s">
        <v>158</v>
      </c>
      <c r="B14" t="s">
        <v>159</v>
      </c>
      <c r="C14" t="s">
        <v>160</v>
      </c>
      <c r="D14" t="s">
        <v>132</v>
      </c>
      <c r="E14" t="s">
        <v>137</v>
      </c>
      <c r="F14" t="s">
        <v>140</v>
      </c>
      <c r="G14" t="b">
        <v>1</v>
      </c>
    </row>
    <row r="15" spans="1:7">
      <c r="A15" t="s">
        <v>161</v>
      </c>
      <c r="B15" t="s">
        <v>162</v>
      </c>
      <c r="C15" t="s">
        <v>160</v>
      </c>
      <c r="D15" t="s">
        <v>132</v>
      </c>
      <c r="E15" t="s">
        <v>137</v>
      </c>
      <c r="F15" t="s">
        <v>140</v>
      </c>
      <c r="G15" t="b">
        <v>1</v>
      </c>
    </row>
    <row r="16" spans="1:7">
      <c r="A16" t="s">
        <v>163</v>
      </c>
      <c r="B16" t="s">
        <v>164</v>
      </c>
      <c r="C16" t="s">
        <v>131</v>
      </c>
      <c r="D16" t="s">
        <v>132</v>
      </c>
      <c r="E16" t="s">
        <v>137</v>
      </c>
      <c r="F16" t="s">
        <v>140</v>
      </c>
      <c r="G16" t="b">
        <v>1</v>
      </c>
    </row>
    <row r="17" spans="1:11">
      <c r="A17" t="s">
        <v>165</v>
      </c>
      <c r="B17" t="s">
        <v>166</v>
      </c>
      <c r="C17" t="s">
        <v>131</v>
      </c>
      <c r="D17" t="s">
        <v>132</v>
      </c>
      <c r="E17" t="s">
        <v>137</v>
      </c>
      <c r="F17" t="s">
        <v>140</v>
      </c>
      <c r="G17" t="b">
        <v>1</v>
      </c>
    </row>
    <row r="18" spans="1:11">
      <c r="A18" t="s">
        <v>167</v>
      </c>
      <c r="B18" t="s">
        <v>168</v>
      </c>
      <c r="C18" t="s">
        <v>131</v>
      </c>
      <c r="D18" t="s">
        <v>132</v>
      </c>
      <c r="E18" t="s">
        <v>137</v>
      </c>
      <c r="F18" t="s">
        <v>140</v>
      </c>
      <c r="G18" t="b">
        <v>0</v>
      </c>
    </row>
    <row r="19" spans="1:11">
      <c r="A19" t="s">
        <v>169</v>
      </c>
      <c r="B19" t="s">
        <v>170</v>
      </c>
      <c r="C19" t="s">
        <v>131</v>
      </c>
      <c r="D19" t="s">
        <v>132</v>
      </c>
      <c r="E19" t="s">
        <v>137</v>
      </c>
      <c r="F19" t="s">
        <v>140</v>
      </c>
      <c r="G19" t="b">
        <v>1</v>
      </c>
    </row>
    <row r="20" spans="1:11">
      <c r="A20" t="s">
        <v>171</v>
      </c>
      <c r="B20" t="s">
        <v>172</v>
      </c>
      <c r="C20" t="s">
        <v>131</v>
      </c>
      <c r="D20" t="s">
        <v>132</v>
      </c>
      <c r="E20" t="s">
        <v>137</v>
      </c>
      <c r="F20" t="s">
        <v>140</v>
      </c>
      <c r="G20" t="b">
        <v>1</v>
      </c>
    </row>
    <row r="21" spans="1:11">
      <c r="A21" t="s">
        <v>173</v>
      </c>
      <c r="B21" t="s">
        <v>174</v>
      </c>
      <c r="C21" t="s">
        <v>131</v>
      </c>
      <c r="D21" t="s">
        <v>132</v>
      </c>
      <c r="E21" t="s">
        <v>137</v>
      </c>
      <c r="F21" t="s">
        <v>140</v>
      </c>
      <c r="G21" t="b">
        <v>1</v>
      </c>
    </row>
    <row r="22" spans="1:11">
      <c r="A22" t="s">
        <v>175</v>
      </c>
      <c r="B22" t="s">
        <v>176</v>
      </c>
      <c r="C22" t="s">
        <v>131</v>
      </c>
      <c r="D22" t="s">
        <v>132</v>
      </c>
      <c r="E22" t="s">
        <v>137</v>
      </c>
      <c r="F22" t="s">
        <v>140</v>
      </c>
      <c r="G22" t="b">
        <v>0</v>
      </c>
    </row>
    <row r="23" spans="1:11" s="16" customFormat="1">
      <c r="A23" s="16" t="s">
        <v>177</v>
      </c>
      <c r="B23" s="16" t="s">
        <v>178</v>
      </c>
      <c r="C23" s="16" t="s">
        <v>160</v>
      </c>
      <c r="D23" s="16" t="s">
        <v>132</v>
      </c>
      <c r="E23" s="16" t="s">
        <v>137</v>
      </c>
      <c r="F23" s="16" t="s">
        <v>140</v>
      </c>
      <c r="G23" s="16" t="b">
        <v>0</v>
      </c>
      <c r="H23" s="2"/>
      <c r="I23" s="2"/>
      <c r="J23" s="2"/>
      <c r="K23" s="2"/>
    </row>
    <row r="24" spans="1:11">
      <c r="A24" t="s">
        <v>179</v>
      </c>
      <c r="B24" t="s">
        <v>180</v>
      </c>
      <c r="C24" t="s">
        <v>160</v>
      </c>
      <c r="D24" t="s">
        <v>132</v>
      </c>
      <c r="E24" t="s">
        <v>137</v>
      </c>
      <c r="F24" t="s">
        <v>140</v>
      </c>
      <c r="G24" t="b">
        <v>1</v>
      </c>
    </row>
    <row r="25" spans="1:11">
      <c r="A25" t="s">
        <v>181</v>
      </c>
      <c r="B25" t="s">
        <v>182</v>
      </c>
      <c r="C25" t="s">
        <v>160</v>
      </c>
      <c r="D25" t="s">
        <v>132</v>
      </c>
      <c r="E25" t="s">
        <v>137</v>
      </c>
      <c r="F25" t="s">
        <v>140</v>
      </c>
      <c r="G25" t="b">
        <v>1</v>
      </c>
    </row>
    <row r="26" spans="1:11">
      <c r="A26" t="s">
        <v>183</v>
      </c>
      <c r="B26" t="s">
        <v>184</v>
      </c>
      <c r="C26" t="s">
        <v>160</v>
      </c>
      <c r="D26" t="s">
        <v>132</v>
      </c>
      <c r="E26" t="s">
        <v>137</v>
      </c>
      <c r="F26" t="s">
        <v>140</v>
      </c>
      <c r="G26" t="b">
        <v>1</v>
      </c>
    </row>
    <row r="27" spans="1:11">
      <c r="A27" t="s">
        <v>185</v>
      </c>
      <c r="B27" t="s">
        <v>186</v>
      </c>
      <c r="C27" t="s">
        <v>160</v>
      </c>
      <c r="D27" t="s">
        <v>132</v>
      </c>
      <c r="E27" t="s">
        <v>137</v>
      </c>
      <c r="F27" t="s">
        <v>140</v>
      </c>
      <c r="G27" t="b">
        <v>0</v>
      </c>
    </row>
    <row r="28" spans="1:11">
      <c r="A28" t="s">
        <v>187</v>
      </c>
      <c r="B28" t="s">
        <v>188</v>
      </c>
      <c r="C28" t="s">
        <v>160</v>
      </c>
      <c r="D28" t="s">
        <v>132</v>
      </c>
      <c r="E28" t="s">
        <v>137</v>
      </c>
      <c r="F28" t="s">
        <v>140</v>
      </c>
      <c r="G28" t="b">
        <v>1</v>
      </c>
    </row>
    <row r="29" spans="1:11">
      <c r="A29" t="s">
        <v>189</v>
      </c>
      <c r="B29" t="s">
        <v>190</v>
      </c>
      <c r="C29" t="s">
        <v>160</v>
      </c>
      <c r="D29" t="s">
        <v>132</v>
      </c>
      <c r="E29" t="s">
        <v>137</v>
      </c>
      <c r="F29" t="s">
        <v>140</v>
      </c>
      <c r="G29" t="b">
        <v>1</v>
      </c>
    </row>
    <row r="30" spans="1:11">
      <c r="A30" t="s">
        <v>191</v>
      </c>
      <c r="B30" t="s">
        <v>192</v>
      </c>
      <c r="C30" t="s">
        <v>160</v>
      </c>
      <c r="D30" t="s">
        <v>132</v>
      </c>
      <c r="E30" t="s">
        <v>137</v>
      </c>
      <c r="F30" t="s">
        <v>140</v>
      </c>
      <c r="G30" t="b">
        <v>1</v>
      </c>
    </row>
    <row r="31" spans="1:11">
      <c r="A31" t="s">
        <v>193</v>
      </c>
      <c r="B31" t="s">
        <v>194</v>
      </c>
      <c r="C31" t="s">
        <v>131</v>
      </c>
      <c r="D31" t="s">
        <v>132</v>
      </c>
      <c r="E31" t="s">
        <v>137</v>
      </c>
      <c r="F31" t="s">
        <v>140</v>
      </c>
      <c r="G31" t="b">
        <v>1</v>
      </c>
    </row>
    <row r="32" spans="1:11">
      <c r="A32" t="s">
        <v>195</v>
      </c>
      <c r="B32" t="s">
        <v>194</v>
      </c>
      <c r="C32" t="s">
        <v>131</v>
      </c>
      <c r="D32" t="s">
        <v>132</v>
      </c>
      <c r="E32" t="s">
        <v>137</v>
      </c>
      <c r="F32" t="s">
        <v>140</v>
      </c>
      <c r="G32" t="b">
        <v>0</v>
      </c>
    </row>
    <row r="33" spans="1:7">
      <c r="A33" t="s">
        <v>196</v>
      </c>
      <c r="B33" t="s">
        <v>197</v>
      </c>
      <c r="C33" t="s">
        <v>131</v>
      </c>
      <c r="D33" t="s">
        <v>132</v>
      </c>
      <c r="E33" t="s">
        <v>137</v>
      </c>
      <c r="F33" t="s">
        <v>198</v>
      </c>
      <c r="G33" t="b">
        <v>0</v>
      </c>
    </row>
    <row r="34" spans="1:7">
      <c r="A34" t="s">
        <v>199</v>
      </c>
      <c r="B34" t="s">
        <v>200</v>
      </c>
      <c r="C34" t="s">
        <v>131</v>
      </c>
      <c r="D34" t="s">
        <v>132</v>
      </c>
      <c r="E34" t="s">
        <v>137</v>
      </c>
      <c r="F34" t="s">
        <v>198</v>
      </c>
      <c r="G34" t="b">
        <v>1</v>
      </c>
    </row>
    <row r="35" spans="1:7">
      <c r="A35" t="s">
        <v>201</v>
      </c>
      <c r="B35" t="s">
        <v>202</v>
      </c>
      <c r="C35" t="s">
        <v>131</v>
      </c>
      <c r="D35" t="s">
        <v>132</v>
      </c>
      <c r="E35" t="s">
        <v>137</v>
      </c>
      <c r="F35" t="s">
        <v>198</v>
      </c>
      <c r="G35" t="b">
        <v>1</v>
      </c>
    </row>
    <row r="36" spans="1:7">
      <c r="A36" t="s">
        <v>203</v>
      </c>
      <c r="B36" t="s">
        <v>204</v>
      </c>
      <c r="C36" t="s">
        <v>131</v>
      </c>
      <c r="D36" t="s">
        <v>132</v>
      </c>
      <c r="E36" t="s">
        <v>137</v>
      </c>
      <c r="F36" t="s">
        <v>198</v>
      </c>
      <c r="G36" t="b">
        <v>1</v>
      </c>
    </row>
    <row r="37" spans="1:7">
      <c r="A37" t="s">
        <v>205</v>
      </c>
      <c r="B37" t="s">
        <v>206</v>
      </c>
      <c r="C37" t="s">
        <v>131</v>
      </c>
      <c r="D37" t="s">
        <v>132</v>
      </c>
      <c r="E37" t="s">
        <v>137</v>
      </c>
      <c r="F37" t="s">
        <v>198</v>
      </c>
      <c r="G37" t="b">
        <v>0</v>
      </c>
    </row>
    <row r="38" spans="1:7">
      <c r="A38" t="s">
        <v>207</v>
      </c>
      <c r="B38" t="s">
        <v>208</v>
      </c>
      <c r="C38" t="s">
        <v>131</v>
      </c>
      <c r="D38" t="s">
        <v>132</v>
      </c>
      <c r="E38" t="s">
        <v>137</v>
      </c>
      <c r="F38" t="s">
        <v>198</v>
      </c>
      <c r="G38" t="b">
        <v>1</v>
      </c>
    </row>
    <row r="39" spans="1:7">
      <c r="A39" t="s">
        <v>209</v>
      </c>
      <c r="B39" t="s">
        <v>210</v>
      </c>
      <c r="C39" t="s">
        <v>131</v>
      </c>
      <c r="D39" t="s">
        <v>132</v>
      </c>
      <c r="E39" t="s">
        <v>137</v>
      </c>
      <c r="F39" t="s">
        <v>198</v>
      </c>
      <c r="G39" t="b">
        <v>1</v>
      </c>
    </row>
    <row r="40" spans="1:7">
      <c r="A40" t="s">
        <v>211</v>
      </c>
      <c r="B40" t="s">
        <v>212</v>
      </c>
      <c r="C40" t="s">
        <v>131</v>
      </c>
      <c r="D40" t="s">
        <v>132</v>
      </c>
      <c r="E40" t="s">
        <v>137</v>
      </c>
      <c r="F40" t="s">
        <v>198</v>
      </c>
      <c r="G40" t="b">
        <v>1</v>
      </c>
    </row>
    <row r="41" spans="1:7">
      <c r="A41" t="s">
        <v>213</v>
      </c>
      <c r="B41" t="s">
        <v>214</v>
      </c>
      <c r="C41" t="s">
        <v>131</v>
      </c>
      <c r="D41" t="s">
        <v>132</v>
      </c>
      <c r="E41" t="s">
        <v>137</v>
      </c>
      <c r="F41" t="s">
        <v>198</v>
      </c>
      <c r="G41" t="b">
        <v>1</v>
      </c>
    </row>
    <row r="42" spans="1:7">
      <c r="A42" t="s">
        <v>215</v>
      </c>
      <c r="B42" t="s">
        <v>216</v>
      </c>
      <c r="C42" t="s">
        <v>131</v>
      </c>
      <c r="D42" t="s">
        <v>132</v>
      </c>
      <c r="E42" t="s">
        <v>137</v>
      </c>
      <c r="F42" t="s">
        <v>198</v>
      </c>
      <c r="G42" t="b">
        <v>1</v>
      </c>
    </row>
    <row r="43" spans="1:7">
      <c r="A43" t="s">
        <v>217</v>
      </c>
      <c r="B43" t="s">
        <v>218</v>
      </c>
      <c r="C43" t="s">
        <v>131</v>
      </c>
      <c r="D43" t="s">
        <v>132</v>
      </c>
      <c r="E43" t="s">
        <v>137</v>
      </c>
      <c r="F43" t="s">
        <v>198</v>
      </c>
      <c r="G43" t="b">
        <v>1</v>
      </c>
    </row>
    <row r="44" spans="1:7">
      <c r="A44" t="s">
        <v>219</v>
      </c>
      <c r="B44" t="s">
        <v>220</v>
      </c>
      <c r="C44" t="s">
        <v>131</v>
      </c>
      <c r="D44" t="s">
        <v>132</v>
      </c>
      <c r="E44" t="s">
        <v>137</v>
      </c>
      <c r="F44" t="s">
        <v>198</v>
      </c>
      <c r="G44" t="b">
        <v>1</v>
      </c>
    </row>
    <row r="45" spans="1:7">
      <c r="A45" t="s">
        <v>221</v>
      </c>
      <c r="B45" t="s">
        <v>222</v>
      </c>
      <c r="C45" t="s">
        <v>131</v>
      </c>
      <c r="D45" t="s">
        <v>132</v>
      </c>
      <c r="E45" t="s">
        <v>137</v>
      </c>
      <c r="F45" t="s">
        <v>198</v>
      </c>
      <c r="G45" t="b">
        <v>0</v>
      </c>
    </row>
    <row r="46" spans="1:7">
      <c r="A46" t="s">
        <v>223</v>
      </c>
      <c r="B46" t="s">
        <v>224</v>
      </c>
      <c r="C46" t="s">
        <v>160</v>
      </c>
      <c r="D46" t="s">
        <v>132</v>
      </c>
      <c r="E46" t="s">
        <v>137</v>
      </c>
      <c r="F46" t="s">
        <v>198</v>
      </c>
      <c r="G46" t="b">
        <v>1</v>
      </c>
    </row>
    <row r="47" spans="1:7">
      <c r="A47" t="s">
        <v>225</v>
      </c>
      <c r="B47" t="s">
        <v>226</v>
      </c>
      <c r="C47" t="s">
        <v>160</v>
      </c>
      <c r="D47" t="s">
        <v>132</v>
      </c>
      <c r="E47" t="s">
        <v>137</v>
      </c>
      <c r="F47" t="s">
        <v>198</v>
      </c>
      <c r="G47" t="b">
        <v>1</v>
      </c>
    </row>
    <row r="48" spans="1:7">
      <c r="A48" t="s">
        <v>227</v>
      </c>
      <c r="B48" t="s">
        <v>228</v>
      </c>
      <c r="C48" t="s">
        <v>131</v>
      </c>
      <c r="D48" t="s">
        <v>132</v>
      </c>
      <c r="E48" t="s">
        <v>137</v>
      </c>
      <c r="F48" t="s">
        <v>229</v>
      </c>
      <c r="G48" t="b">
        <v>0</v>
      </c>
    </row>
    <row r="49" spans="1:7">
      <c r="A49" t="s">
        <v>230</v>
      </c>
      <c r="B49" t="s">
        <v>231</v>
      </c>
      <c r="C49" t="s">
        <v>131</v>
      </c>
      <c r="D49" t="s">
        <v>132</v>
      </c>
      <c r="E49" t="s">
        <v>137</v>
      </c>
      <c r="F49" t="s">
        <v>229</v>
      </c>
      <c r="G49" t="b">
        <v>1</v>
      </c>
    </row>
    <row r="50" spans="1:7">
      <c r="A50" t="s">
        <v>232</v>
      </c>
      <c r="B50" t="s">
        <v>233</v>
      </c>
      <c r="C50" t="s">
        <v>131</v>
      </c>
      <c r="D50" t="s">
        <v>132</v>
      </c>
      <c r="E50" t="s">
        <v>137</v>
      </c>
      <c r="F50" t="s">
        <v>229</v>
      </c>
      <c r="G50" t="b">
        <v>1</v>
      </c>
    </row>
    <row r="51" spans="1:7">
      <c r="A51" t="s">
        <v>234</v>
      </c>
      <c r="B51" t="s">
        <v>235</v>
      </c>
      <c r="C51" t="s">
        <v>131</v>
      </c>
      <c r="D51" t="s">
        <v>132</v>
      </c>
      <c r="E51" t="s">
        <v>137</v>
      </c>
      <c r="F51" t="s">
        <v>229</v>
      </c>
      <c r="G51" t="b">
        <v>0</v>
      </c>
    </row>
    <row r="52" spans="1:7">
      <c r="A52" t="s">
        <v>236</v>
      </c>
      <c r="B52" t="s">
        <v>237</v>
      </c>
      <c r="C52" t="s">
        <v>131</v>
      </c>
      <c r="D52" t="s">
        <v>132</v>
      </c>
      <c r="E52" t="s">
        <v>137</v>
      </c>
      <c r="F52" t="s">
        <v>229</v>
      </c>
      <c r="G52" t="b">
        <v>1</v>
      </c>
    </row>
    <row r="53" spans="1:7">
      <c r="A53" t="s">
        <v>238</v>
      </c>
      <c r="B53" t="s">
        <v>239</v>
      </c>
      <c r="C53" t="s">
        <v>131</v>
      </c>
      <c r="D53" t="s">
        <v>132</v>
      </c>
      <c r="E53" t="s">
        <v>137</v>
      </c>
      <c r="F53" t="s">
        <v>229</v>
      </c>
      <c r="G53" t="b">
        <v>1</v>
      </c>
    </row>
    <row r="54" spans="1:7">
      <c r="A54" t="s">
        <v>240</v>
      </c>
      <c r="B54" t="s">
        <v>241</v>
      </c>
      <c r="C54" t="s">
        <v>131</v>
      </c>
      <c r="D54" t="s">
        <v>132</v>
      </c>
      <c r="E54" t="s">
        <v>137</v>
      </c>
      <c r="F54" t="s">
        <v>229</v>
      </c>
      <c r="G54" t="b">
        <v>1</v>
      </c>
    </row>
    <row r="55" spans="1:7">
      <c r="A55" t="s">
        <v>242</v>
      </c>
      <c r="B55" t="s">
        <v>243</v>
      </c>
      <c r="C55" t="s">
        <v>131</v>
      </c>
      <c r="D55" t="s">
        <v>132</v>
      </c>
      <c r="E55" t="s">
        <v>137</v>
      </c>
      <c r="F55" t="s">
        <v>229</v>
      </c>
      <c r="G55" t="b">
        <v>1</v>
      </c>
    </row>
    <row r="56" spans="1:7">
      <c r="A56" t="s">
        <v>244</v>
      </c>
      <c r="B56" t="s">
        <v>245</v>
      </c>
      <c r="C56" t="s">
        <v>131</v>
      </c>
      <c r="D56" t="s">
        <v>132</v>
      </c>
      <c r="E56" t="s">
        <v>137</v>
      </c>
      <c r="F56" t="s">
        <v>229</v>
      </c>
      <c r="G56" t="b">
        <v>1</v>
      </c>
    </row>
    <row r="57" spans="1:7">
      <c r="A57" t="s">
        <v>246</v>
      </c>
      <c r="B57" t="s">
        <v>247</v>
      </c>
      <c r="C57" t="s">
        <v>131</v>
      </c>
      <c r="D57" t="s">
        <v>132</v>
      </c>
      <c r="E57" t="s">
        <v>137</v>
      </c>
      <c r="F57" t="s">
        <v>229</v>
      </c>
      <c r="G57" t="b">
        <v>1</v>
      </c>
    </row>
    <row r="58" spans="1:7">
      <c r="A58" t="s">
        <v>248</v>
      </c>
      <c r="B58" t="s">
        <v>249</v>
      </c>
      <c r="C58" t="s">
        <v>131</v>
      </c>
      <c r="D58" t="s">
        <v>132</v>
      </c>
      <c r="E58" t="s">
        <v>137</v>
      </c>
      <c r="F58" t="s">
        <v>229</v>
      </c>
      <c r="G58" t="b">
        <v>1</v>
      </c>
    </row>
    <row r="59" spans="1:7">
      <c r="A59" t="s">
        <v>48</v>
      </c>
      <c r="B59" t="s">
        <v>49</v>
      </c>
      <c r="C59" t="s">
        <v>153</v>
      </c>
      <c r="D59" t="s">
        <v>132</v>
      </c>
      <c r="E59" t="s">
        <v>137</v>
      </c>
      <c r="F59" t="s">
        <v>229</v>
      </c>
      <c r="G59" t="b">
        <v>1</v>
      </c>
    </row>
    <row r="60" spans="1:7">
      <c r="A60" t="s">
        <v>250</v>
      </c>
      <c r="B60" t="s">
        <v>251</v>
      </c>
      <c r="C60" t="s">
        <v>131</v>
      </c>
      <c r="D60" t="s">
        <v>132</v>
      </c>
      <c r="E60" t="s">
        <v>137</v>
      </c>
      <c r="F60" t="s">
        <v>140</v>
      </c>
      <c r="G60" t="b">
        <v>1</v>
      </c>
    </row>
    <row r="61" spans="1:7" s="2" customFormat="1">
      <c r="A61" s="2" t="s">
        <v>252</v>
      </c>
      <c r="B61" s="2" t="s">
        <v>251</v>
      </c>
      <c r="C61" s="2" t="s">
        <v>131</v>
      </c>
      <c r="D61" s="2" t="s">
        <v>132</v>
      </c>
      <c r="E61" s="2" t="s">
        <v>137</v>
      </c>
      <c r="F61" s="2" t="s">
        <v>140</v>
      </c>
      <c r="G61" s="2" t="b">
        <v>0</v>
      </c>
    </row>
    <row r="62" spans="1:7" s="2" customFormat="1">
      <c r="A62" s="2" t="s">
        <v>253</v>
      </c>
      <c r="B62" s="2" t="s">
        <v>251</v>
      </c>
      <c r="C62" s="2" t="s">
        <v>131</v>
      </c>
      <c r="D62" s="2" t="s">
        <v>132</v>
      </c>
      <c r="E62" s="2" t="s">
        <v>137</v>
      </c>
      <c r="F62" s="2" t="s">
        <v>140</v>
      </c>
      <c r="G62" s="2" t="b">
        <v>0</v>
      </c>
    </row>
    <row r="63" spans="1:7">
      <c r="A63" t="s">
        <v>254</v>
      </c>
      <c r="B63" t="s">
        <v>255</v>
      </c>
      <c r="C63" t="s">
        <v>131</v>
      </c>
      <c r="D63" t="s">
        <v>132</v>
      </c>
      <c r="E63" t="s">
        <v>151</v>
      </c>
      <c r="G63" t="b">
        <v>0</v>
      </c>
    </row>
    <row r="64" spans="1:7">
      <c r="A64" t="s">
        <v>256</v>
      </c>
      <c r="B64" t="s">
        <v>257</v>
      </c>
      <c r="C64" t="s">
        <v>131</v>
      </c>
      <c r="D64" t="s">
        <v>132</v>
      </c>
      <c r="E64" t="s">
        <v>151</v>
      </c>
      <c r="F64" t="s">
        <v>152</v>
      </c>
      <c r="G64" t="b">
        <v>0</v>
      </c>
    </row>
    <row r="65" spans="1:7">
      <c r="A65" t="s">
        <v>258</v>
      </c>
      <c r="B65" t="s">
        <v>259</v>
      </c>
      <c r="C65" t="s">
        <v>131</v>
      </c>
      <c r="D65" t="s">
        <v>132</v>
      </c>
      <c r="E65" t="s">
        <v>151</v>
      </c>
      <c r="F65" t="s">
        <v>152</v>
      </c>
      <c r="G65" t="b">
        <v>1</v>
      </c>
    </row>
    <row r="66" spans="1:7">
      <c r="A66" t="s">
        <v>260</v>
      </c>
      <c r="B66" t="s">
        <v>261</v>
      </c>
      <c r="C66" t="s">
        <v>131</v>
      </c>
      <c r="D66" t="s">
        <v>132</v>
      </c>
      <c r="E66" t="s">
        <v>151</v>
      </c>
      <c r="F66" t="s">
        <v>152</v>
      </c>
      <c r="G66" t="b">
        <v>1</v>
      </c>
    </row>
    <row r="67" spans="1:7">
      <c r="A67" t="s">
        <v>262</v>
      </c>
      <c r="B67" t="s">
        <v>263</v>
      </c>
      <c r="C67" t="s">
        <v>131</v>
      </c>
      <c r="D67" t="s">
        <v>132</v>
      </c>
      <c r="E67" t="s">
        <v>151</v>
      </c>
      <c r="F67" t="s">
        <v>152</v>
      </c>
      <c r="G67" t="b">
        <v>1</v>
      </c>
    </row>
    <row r="68" spans="1:7">
      <c r="A68" t="s">
        <v>264</v>
      </c>
      <c r="B68" t="s">
        <v>265</v>
      </c>
      <c r="C68" t="s">
        <v>131</v>
      </c>
      <c r="D68" t="s">
        <v>132</v>
      </c>
      <c r="E68" t="s">
        <v>151</v>
      </c>
      <c r="F68" t="s">
        <v>152</v>
      </c>
      <c r="G68" t="b">
        <v>1</v>
      </c>
    </row>
    <row r="69" spans="1:7">
      <c r="A69" t="s">
        <v>266</v>
      </c>
      <c r="B69" t="s">
        <v>267</v>
      </c>
      <c r="C69" t="s">
        <v>131</v>
      </c>
      <c r="D69" t="s">
        <v>132</v>
      </c>
      <c r="E69" t="s">
        <v>151</v>
      </c>
      <c r="F69" t="s">
        <v>152</v>
      </c>
      <c r="G69" t="b">
        <v>1</v>
      </c>
    </row>
    <row r="70" spans="1:7">
      <c r="A70" t="s">
        <v>268</v>
      </c>
      <c r="B70" t="s">
        <v>269</v>
      </c>
      <c r="C70" t="s">
        <v>131</v>
      </c>
      <c r="D70" t="s">
        <v>132</v>
      </c>
      <c r="E70" t="s">
        <v>151</v>
      </c>
      <c r="F70" t="s">
        <v>152</v>
      </c>
      <c r="G70" t="b">
        <v>1</v>
      </c>
    </row>
    <row r="71" spans="1:7">
      <c r="A71" t="s">
        <v>270</v>
      </c>
      <c r="B71" t="s">
        <v>271</v>
      </c>
      <c r="C71" t="s">
        <v>131</v>
      </c>
      <c r="D71" t="s">
        <v>132</v>
      </c>
      <c r="E71" t="s">
        <v>151</v>
      </c>
      <c r="F71" t="s">
        <v>152</v>
      </c>
      <c r="G71" t="b">
        <v>1</v>
      </c>
    </row>
    <row r="72" spans="1:7">
      <c r="A72" t="s">
        <v>272</v>
      </c>
      <c r="B72" t="s">
        <v>273</v>
      </c>
      <c r="C72" t="s">
        <v>131</v>
      </c>
      <c r="D72" t="s">
        <v>132</v>
      </c>
      <c r="E72" t="s">
        <v>151</v>
      </c>
      <c r="F72" t="s">
        <v>152</v>
      </c>
      <c r="G72" t="b">
        <v>0</v>
      </c>
    </row>
    <row r="73" spans="1:7">
      <c r="A73" t="s">
        <v>274</v>
      </c>
      <c r="B73" t="s">
        <v>275</v>
      </c>
      <c r="C73" t="s">
        <v>160</v>
      </c>
      <c r="D73" t="s">
        <v>132</v>
      </c>
      <c r="E73" t="s">
        <v>151</v>
      </c>
      <c r="F73" t="s">
        <v>152</v>
      </c>
      <c r="G73" t="b">
        <v>1</v>
      </c>
    </row>
    <row r="74" spans="1:7">
      <c r="A74" t="s">
        <v>276</v>
      </c>
      <c r="B74" t="s">
        <v>277</v>
      </c>
      <c r="C74" t="s">
        <v>160</v>
      </c>
      <c r="D74" t="s">
        <v>132</v>
      </c>
      <c r="E74" t="s">
        <v>151</v>
      </c>
      <c r="F74" t="s">
        <v>152</v>
      </c>
      <c r="G74" t="b">
        <v>1</v>
      </c>
    </row>
    <row r="75" spans="1:7">
      <c r="A75" t="s">
        <v>278</v>
      </c>
      <c r="B75" t="s">
        <v>279</v>
      </c>
      <c r="C75" t="s">
        <v>150</v>
      </c>
      <c r="D75" t="s">
        <v>132</v>
      </c>
      <c r="E75" t="s">
        <v>151</v>
      </c>
      <c r="F75" t="s">
        <v>152</v>
      </c>
      <c r="G75" t="b">
        <v>1</v>
      </c>
    </row>
    <row r="76" spans="1:7">
      <c r="A76" t="s">
        <v>280</v>
      </c>
      <c r="B76" t="s">
        <v>273</v>
      </c>
      <c r="C76" t="s">
        <v>160</v>
      </c>
      <c r="D76" t="s">
        <v>132</v>
      </c>
      <c r="E76" t="s">
        <v>151</v>
      </c>
      <c r="F76" t="s">
        <v>152</v>
      </c>
      <c r="G76" t="b">
        <v>1</v>
      </c>
    </row>
    <row r="77" spans="1:7">
      <c r="A77" t="s">
        <v>281</v>
      </c>
      <c r="B77" t="s">
        <v>282</v>
      </c>
      <c r="C77" t="s">
        <v>131</v>
      </c>
      <c r="D77" t="s">
        <v>132</v>
      </c>
      <c r="E77" t="s">
        <v>151</v>
      </c>
      <c r="F77" t="s">
        <v>283</v>
      </c>
      <c r="G77" t="b">
        <v>0</v>
      </c>
    </row>
    <row r="78" spans="1:7">
      <c r="A78" t="s">
        <v>284</v>
      </c>
      <c r="B78" t="s">
        <v>285</v>
      </c>
      <c r="C78" t="s">
        <v>131</v>
      </c>
      <c r="D78" t="s">
        <v>132</v>
      </c>
      <c r="E78" t="s">
        <v>151</v>
      </c>
      <c r="F78" t="s">
        <v>283</v>
      </c>
      <c r="G78" t="b">
        <v>1</v>
      </c>
    </row>
    <row r="79" spans="1:7">
      <c r="A79" t="s">
        <v>286</v>
      </c>
      <c r="B79" t="s">
        <v>287</v>
      </c>
      <c r="C79" t="s">
        <v>131</v>
      </c>
      <c r="D79" t="s">
        <v>132</v>
      </c>
      <c r="E79" t="s">
        <v>151</v>
      </c>
      <c r="F79" t="s">
        <v>283</v>
      </c>
      <c r="G79" t="b">
        <v>0</v>
      </c>
    </row>
    <row r="80" spans="1:7">
      <c r="A80" t="s">
        <v>288</v>
      </c>
      <c r="B80" t="s">
        <v>289</v>
      </c>
      <c r="C80" t="s">
        <v>290</v>
      </c>
      <c r="D80" t="s">
        <v>132</v>
      </c>
      <c r="E80" t="s">
        <v>151</v>
      </c>
      <c r="F80" t="s">
        <v>283</v>
      </c>
      <c r="G80" t="b">
        <v>1</v>
      </c>
    </row>
    <row r="81" spans="1:7">
      <c r="A81" t="s">
        <v>291</v>
      </c>
      <c r="B81" t="s">
        <v>292</v>
      </c>
      <c r="C81" t="s">
        <v>290</v>
      </c>
      <c r="D81" t="s">
        <v>132</v>
      </c>
      <c r="E81" t="s">
        <v>151</v>
      </c>
      <c r="F81" t="s">
        <v>283</v>
      </c>
      <c r="G81" t="b">
        <v>1</v>
      </c>
    </row>
    <row r="82" spans="1:7">
      <c r="A82" t="s">
        <v>293</v>
      </c>
      <c r="B82" t="s">
        <v>287</v>
      </c>
      <c r="C82" t="s">
        <v>290</v>
      </c>
      <c r="D82" t="s">
        <v>132</v>
      </c>
      <c r="E82" t="s">
        <v>151</v>
      </c>
      <c r="F82" t="s">
        <v>283</v>
      </c>
      <c r="G82" t="b">
        <v>1</v>
      </c>
    </row>
    <row r="83" spans="1:7">
      <c r="A83" t="s">
        <v>294</v>
      </c>
      <c r="B83" t="s">
        <v>295</v>
      </c>
      <c r="C83" t="s">
        <v>131</v>
      </c>
      <c r="D83" t="s">
        <v>132</v>
      </c>
      <c r="E83" t="s">
        <v>151</v>
      </c>
      <c r="F83" t="s">
        <v>283</v>
      </c>
      <c r="G83" t="b">
        <v>0</v>
      </c>
    </row>
    <row r="84" spans="1:7">
      <c r="A84" t="s">
        <v>296</v>
      </c>
      <c r="B84" t="s">
        <v>297</v>
      </c>
      <c r="C84" t="s">
        <v>131</v>
      </c>
      <c r="D84" t="s">
        <v>132</v>
      </c>
      <c r="E84" t="s">
        <v>151</v>
      </c>
      <c r="F84" t="s">
        <v>283</v>
      </c>
      <c r="G84" t="b">
        <v>1</v>
      </c>
    </row>
    <row r="85" spans="1:7">
      <c r="A85" t="s">
        <v>298</v>
      </c>
      <c r="B85" t="s">
        <v>299</v>
      </c>
      <c r="C85" t="s">
        <v>131</v>
      </c>
      <c r="D85" t="s">
        <v>132</v>
      </c>
      <c r="E85" t="s">
        <v>151</v>
      </c>
      <c r="F85" t="s">
        <v>283</v>
      </c>
      <c r="G85" t="b">
        <v>1</v>
      </c>
    </row>
    <row r="86" spans="1:7">
      <c r="A86" t="s">
        <v>300</v>
      </c>
      <c r="B86" t="s">
        <v>301</v>
      </c>
      <c r="C86" t="s">
        <v>131</v>
      </c>
      <c r="D86" t="s">
        <v>132</v>
      </c>
      <c r="E86" t="s">
        <v>151</v>
      </c>
      <c r="F86" t="s">
        <v>283</v>
      </c>
      <c r="G86" t="b">
        <v>1</v>
      </c>
    </row>
    <row r="87" spans="1:7">
      <c r="A87" t="s">
        <v>302</v>
      </c>
      <c r="B87" t="s">
        <v>303</v>
      </c>
      <c r="C87" t="s">
        <v>131</v>
      </c>
      <c r="D87" t="s">
        <v>132</v>
      </c>
      <c r="E87" t="s">
        <v>151</v>
      </c>
      <c r="F87" t="s">
        <v>283</v>
      </c>
      <c r="G87" t="b">
        <v>1</v>
      </c>
    </row>
    <row r="88" spans="1:7">
      <c r="A88" t="s">
        <v>304</v>
      </c>
      <c r="B88" t="s">
        <v>305</v>
      </c>
      <c r="C88" t="s">
        <v>131</v>
      </c>
      <c r="D88" t="s">
        <v>132</v>
      </c>
      <c r="E88" t="s">
        <v>151</v>
      </c>
      <c r="F88" t="s">
        <v>283</v>
      </c>
      <c r="G88" t="b">
        <v>0</v>
      </c>
    </row>
    <row r="89" spans="1:7">
      <c r="A89" t="s">
        <v>306</v>
      </c>
      <c r="B89" t="s">
        <v>307</v>
      </c>
      <c r="C89" t="s">
        <v>160</v>
      </c>
      <c r="D89" t="s">
        <v>132</v>
      </c>
      <c r="E89" t="s">
        <v>151</v>
      </c>
      <c r="F89" t="s">
        <v>283</v>
      </c>
      <c r="G89" t="b">
        <v>1</v>
      </c>
    </row>
    <row r="90" spans="1:7">
      <c r="A90" t="s">
        <v>308</v>
      </c>
      <c r="B90" t="s">
        <v>309</v>
      </c>
      <c r="C90" t="s">
        <v>160</v>
      </c>
      <c r="D90" t="s">
        <v>132</v>
      </c>
      <c r="E90" t="s">
        <v>151</v>
      </c>
      <c r="F90" t="s">
        <v>283</v>
      </c>
      <c r="G90" t="b">
        <v>0</v>
      </c>
    </row>
    <row r="91" spans="1:7">
      <c r="A91" t="s">
        <v>310</v>
      </c>
      <c r="B91" t="s">
        <v>311</v>
      </c>
      <c r="C91" t="s">
        <v>160</v>
      </c>
      <c r="D91" t="s">
        <v>132</v>
      </c>
      <c r="E91" t="s">
        <v>151</v>
      </c>
      <c r="F91" t="s">
        <v>283</v>
      </c>
      <c r="G91" t="b">
        <v>1</v>
      </c>
    </row>
    <row r="92" spans="1:7">
      <c r="A92" t="s">
        <v>312</v>
      </c>
      <c r="B92" t="s">
        <v>313</v>
      </c>
      <c r="C92" t="s">
        <v>160</v>
      </c>
      <c r="D92" t="s">
        <v>132</v>
      </c>
      <c r="E92" t="s">
        <v>151</v>
      </c>
      <c r="F92" t="s">
        <v>283</v>
      </c>
      <c r="G92" t="b">
        <v>1</v>
      </c>
    </row>
    <row r="93" spans="1:7">
      <c r="A93" t="s">
        <v>314</v>
      </c>
      <c r="B93" t="s">
        <v>305</v>
      </c>
      <c r="C93" t="s">
        <v>160</v>
      </c>
      <c r="D93" t="s">
        <v>132</v>
      </c>
      <c r="E93" t="s">
        <v>151</v>
      </c>
      <c r="F93" t="s">
        <v>283</v>
      </c>
      <c r="G93" t="b">
        <v>1</v>
      </c>
    </row>
    <row r="94" spans="1:7">
      <c r="A94" t="s">
        <v>315</v>
      </c>
      <c r="B94" t="s">
        <v>316</v>
      </c>
      <c r="C94" t="s">
        <v>131</v>
      </c>
      <c r="D94" t="s">
        <v>132</v>
      </c>
      <c r="E94" t="s">
        <v>151</v>
      </c>
      <c r="F94" t="s">
        <v>316</v>
      </c>
      <c r="G94" t="b">
        <v>0</v>
      </c>
    </row>
    <row r="95" spans="1:7">
      <c r="A95" t="s">
        <v>317</v>
      </c>
      <c r="B95" t="s">
        <v>318</v>
      </c>
      <c r="C95" t="s">
        <v>131</v>
      </c>
      <c r="D95" t="s">
        <v>132</v>
      </c>
      <c r="E95" t="s">
        <v>151</v>
      </c>
      <c r="F95" t="s">
        <v>316</v>
      </c>
      <c r="G95" t="b">
        <v>0</v>
      </c>
    </row>
    <row r="96" spans="1:7">
      <c r="A96" t="s">
        <v>319</v>
      </c>
      <c r="B96" t="s">
        <v>320</v>
      </c>
      <c r="C96" t="s">
        <v>160</v>
      </c>
      <c r="D96" t="s">
        <v>132</v>
      </c>
      <c r="E96" t="s">
        <v>151</v>
      </c>
      <c r="F96" t="s">
        <v>316</v>
      </c>
      <c r="G96" t="b">
        <v>1</v>
      </c>
    </row>
    <row r="97" spans="1:7">
      <c r="A97" t="s">
        <v>321</v>
      </c>
      <c r="B97" t="s">
        <v>322</v>
      </c>
      <c r="C97" t="s">
        <v>160</v>
      </c>
      <c r="D97" t="s">
        <v>132</v>
      </c>
      <c r="E97" t="s">
        <v>151</v>
      </c>
      <c r="F97" t="s">
        <v>316</v>
      </c>
      <c r="G97" t="b">
        <v>1</v>
      </c>
    </row>
    <row r="98" spans="1:7">
      <c r="A98" t="s">
        <v>323</v>
      </c>
      <c r="B98" t="s">
        <v>324</v>
      </c>
      <c r="C98" t="s">
        <v>131</v>
      </c>
      <c r="D98" t="s">
        <v>132</v>
      </c>
      <c r="E98" t="s">
        <v>151</v>
      </c>
      <c r="F98" t="s">
        <v>316</v>
      </c>
      <c r="G98" t="b">
        <v>1</v>
      </c>
    </row>
    <row r="99" spans="1:7">
      <c r="A99" t="s">
        <v>325</v>
      </c>
      <c r="B99" t="s">
        <v>326</v>
      </c>
      <c r="C99" t="s">
        <v>131</v>
      </c>
      <c r="D99" t="s">
        <v>132</v>
      </c>
      <c r="E99" t="s">
        <v>151</v>
      </c>
      <c r="F99" t="s">
        <v>316</v>
      </c>
      <c r="G99" t="b">
        <v>0</v>
      </c>
    </row>
    <row r="100" spans="1:7">
      <c r="A100" t="s">
        <v>327</v>
      </c>
      <c r="B100" t="s">
        <v>328</v>
      </c>
      <c r="C100" t="s">
        <v>160</v>
      </c>
      <c r="D100" t="s">
        <v>132</v>
      </c>
      <c r="E100" t="s">
        <v>151</v>
      </c>
      <c r="F100" t="s">
        <v>316</v>
      </c>
      <c r="G100" t="b">
        <v>1</v>
      </c>
    </row>
    <row r="101" spans="1:7">
      <c r="A101" t="s">
        <v>329</v>
      </c>
      <c r="B101" t="s">
        <v>330</v>
      </c>
      <c r="C101" t="s">
        <v>160</v>
      </c>
      <c r="D101" t="s">
        <v>132</v>
      </c>
      <c r="E101" t="s">
        <v>151</v>
      </c>
      <c r="F101" t="s">
        <v>316</v>
      </c>
      <c r="G101" t="b">
        <v>1</v>
      </c>
    </row>
    <row r="102" spans="1:7">
      <c r="A102" t="s">
        <v>331</v>
      </c>
      <c r="B102" t="s">
        <v>332</v>
      </c>
      <c r="C102" t="s">
        <v>131</v>
      </c>
      <c r="D102" t="s">
        <v>132</v>
      </c>
      <c r="E102" t="s">
        <v>151</v>
      </c>
      <c r="F102" t="s">
        <v>316</v>
      </c>
      <c r="G102" t="b">
        <v>1</v>
      </c>
    </row>
    <row r="103" spans="1:7">
      <c r="A103" t="s">
        <v>333</v>
      </c>
      <c r="B103" t="s">
        <v>334</v>
      </c>
      <c r="C103" t="s">
        <v>131</v>
      </c>
      <c r="D103" t="s">
        <v>132</v>
      </c>
      <c r="E103" t="s">
        <v>151</v>
      </c>
      <c r="F103" t="s">
        <v>316</v>
      </c>
      <c r="G103" t="b">
        <v>0</v>
      </c>
    </row>
    <row r="104" spans="1:7">
      <c r="A104" t="s">
        <v>335</v>
      </c>
      <c r="B104" t="s">
        <v>336</v>
      </c>
      <c r="C104" t="s">
        <v>160</v>
      </c>
      <c r="D104" t="s">
        <v>132</v>
      </c>
      <c r="E104" t="s">
        <v>151</v>
      </c>
      <c r="F104" t="s">
        <v>316</v>
      </c>
      <c r="G104" t="b">
        <v>1</v>
      </c>
    </row>
    <row r="105" spans="1:7">
      <c r="A105" t="s">
        <v>337</v>
      </c>
      <c r="B105" t="s">
        <v>338</v>
      </c>
      <c r="C105" t="s">
        <v>160</v>
      </c>
      <c r="D105" t="s">
        <v>132</v>
      </c>
      <c r="E105" t="s">
        <v>151</v>
      </c>
      <c r="F105" t="s">
        <v>316</v>
      </c>
      <c r="G105" t="b">
        <v>1</v>
      </c>
    </row>
    <row r="106" spans="1:7">
      <c r="A106" t="s">
        <v>339</v>
      </c>
      <c r="B106" t="s">
        <v>340</v>
      </c>
      <c r="C106" t="s">
        <v>160</v>
      </c>
      <c r="D106" t="s">
        <v>132</v>
      </c>
      <c r="E106" t="s">
        <v>151</v>
      </c>
      <c r="F106" t="s">
        <v>316</v>
      </c>
      <c r="G106" t="b">
        <v>1</v>
      </c>
    </row>
    <row r="107" spans="1:7">
      <c r="A107" t="s">
        <v>341</v>
      </c>
      <c r="B107" t="s">
        <v>342</v>
      </c>
      <c r="C107" t="s">
        <v>131</v>
      </c>
      <c r="D107" t="s">
        <v>132</v>
      </c>
      <c r="E107" t="s">
        <v>151</v>
      </c>
      <c r="F107" t="s">
        <v>316</v>
      </c>
      <c r="G107" t="b">
        <v>0</v>
      </c>
    </row>
    <row r="108" spans="1:7">
      <c r="A108" t="s">
        <v>343</v>
      </c>
      <c r="B108" t="s">
        <v>344</v>
      </c>
      <c r="C108" t="s">
        <v>131</v>
      </c>
      <c r="D108" t="s">
        <v>132</v>
      </c>
      <c r="E108" t="s">
        <v>151</v>
      </c>
      <c r="F108" t="s">
        <v>316</v>
      </c>
      <c r="G108" t="b">
        <v>0</v>
      </c>
    </row>
    <row r="109" spans="1:7">
      <c r="A109" t="s">
        <v>345</v>
      </c>
      <c r="B109" t="s">
        <v>346</v>
      </c>
      <c r="C109" t="s">
        <v>160</v>
      </c>
      <c r="D109" t="s">
        <v>132</v>
      </c>
      <c r="E109" t="s">
        <v>151</v>
      </c>
      <c r="F109" t="s">
        <v>316</v>
      </c>
      <c r="G109" t="b">
        <v>1</v>
      </c>
    </row>
    <row r="110" spans="1:7">
      <c r="A110" t="s">
        <v>347</v>
      </c>
      <c r="B110" t="s">
        <v>348</v>
      </c>
      <c r="C110" t="s">
        <v>160</v>
      </c>
      <c r="D110" t="s">
        <v>132</v>
      </c>
      <c r="E110" t="s">
        <v>151</v>
      </c>
      <c r="F110" t="s">
        <v>316</v>
      </c>
      <c r="G110" t="b">
        <v>1</v>
      </c>
    </row>
    <row r="111" spans="1:7">
      <c r="A111" t="s">
        <v>349</v>
      </c>
      <c r="B111" t="s">
        <v>350</v>
      </c>
      <c r="C111" t="s">
        <v>131</v>
      </c>
      <c r="D111" t="s">
        <v>132</v>
      </c>
      <c r="E111" t="s">
        <v>151</v>
      </c>
      <c r="F111" t="s">
        <v>316</v>
      </c>
      <c r="G111" t="b">
        <v>1</v>
      </c>
    </row>
    <row r="112" spans="1:7">
      <c r="A112" t="s">
        <v>351</v>
      </c>
      <c r="B112" t="s">
        <v>352</v>
      </c>
      <c r="C112" t="s">
        <v>131</v>
      </c>
      <c r="D112" t="s">
        <v>132</v>
      </c>
      <c r="E112" t="s">
        <v>151</v>
      </c>
      <c r="F112" t="s">
        <v>316</v>
      </c>
      <c r="G112" t="b">
        <v>1</v>
      </c>
    </row>
    <row r="113" spans="1:7">
      <c r="A113" t="s">
        <v>353</v>
      </c>
      <c r="B113" t="s">
        <v>354</v>
      </c>
      <c r="C113" t="s">
        <v>131</v>
      </c>
      <c r="D113" t="s">
        <v>132</v>
      </c>
      <c r="E113" t="s">
        <v>151</v>
      </c>
      <c r="F113" t="s">
        <v>316</v>
      </c>
      <c r="G113" t="b">
        <v>1</v>
      </c>
    </row>
    <row r="114" spans="1:7">
      <c r="A114" t="s">
        <v>355</v>
      </c>
      <c r="B114" t="s">
        <v>356</v>
      </c>
      <c r="C114" t="s">
        <v>131</v>
      </c>
      <c r="D114" t="s">
        <v>132</v>
      </c>
      <c r="E114" t="s">
        <v>151</v>
      </c>
      <c r="F114" t="s">
        <v>316</v>
      </c>
      <c r="G114" t="b">
        <v>1</v>
      </c>
    </row>
    <row r="115" spans="1:7">
      <c r="A115" t="s">
        <v>357</v>
      </c>
      <c r="B115" t="s">
        <v>358</v>
      </c>
      <c r="C115" t="s">
        <v>131</v>
      </c>
      <c r="D115" t="s">
        <v>132</v>
      </c>
      <c r="E115" t="s">
        <v>359</v>
      </c>
      <c r="F115" t="s">
        <v>360</v>
      </c>
      <c r="G115" t="b">
        <v>0</v>
      </c>
    </row>
    <row r="116" spans="1:7">
      <c r="A116" t="s">
        <v>361</v>
      </c>
      <c r="B116" t="s">
        <v>358</v>
      </c>
      <c r="C116" t="s">
        <v>131</v>
      </c>
      <c r="D116" t="s">
        <v>132</v>
      </c>
      <c r="E116" t="s">
        <v>359</v>
      </c>
      <c r="F116" t="s">
        <v>360</v>
      </c>
      <c r="G116" t="b">
        <v>1</v>
      </c>
    </row>
    <row r="117" spans="1:7">
      <c r="A117" t="s">
        <v>362</v>
      </c>
      <c r="B117" t="s">
        <v>363</v>
      </c>
      <c r="C117" t="s">
        <v>131</v>
      </c>
      <c r="D117" t="s">
        <v>132</v>
      </c>
      <c r="E117" t="s">
        <v>364</v>
      </c>
      <c r="F117" t="s">
        <v>365</v>
      </c>
      <c r="G117" t="b">
        <v>0</v>
      </c>
    </row>
    <row r="118" spans="1:7">
      <c r="A118" t="s">
        <v>366</v>
      </c>
      <c r="B118" t="s">
        <v>367</v>
      </c>
      <c r="C118" t="s">
        <v>131</v>
      </c>
      <c r="D118" t="s">
        <v>132</v>
      </c>
      <c r="E118" t="s">
        <v>364</v>
      </c>
      <c r="F118" t="s">
        <v>365</v>
      </c>
      <c r="G118" t="b">
        <v>1</v>
      </c>
    </row>
    <row r="119" spans="1:7">
      <c r="A119" t="s">
        <v>368</v>
      </c>
      <c r="B119" t="s">
        <v>369</v>
      </c>
      <c r="C119" t="s">
        <v>131</v>
      </c>
      <c r="D119" t="s">
        <v>132</v>
      </c>
      <c r="E119" t="s">
        <v>359</v>
      </c>
      <c r="F119" t="s">
        <v>370</v>
      </c>
      <c r="G119" t="b">
        <v>1</v>
      </c>
    </row>
    <row r="120" spans="1:7">
      <c r="A120" t="s">
        <v>371</v>
      </c>
      <c r="B120" t="s">
        <v>372</v>
      </c>
      <c r="C120" t="s">
        <v>131</v>
      </c>
      <c r="D120" t="s">
        <v>132</v>
      </c>
      <c r="E120" t="s">
        <v>151</v>
      </c>
      <c r="F120" t="s">
        <v>373</v>
      </c>
      <c r="G120" t="b">
        <v>1</v>
      </c>
    </row>
    <row r="121" spans="1:7">
      <c r="A121" t="s">
        <v>374</v>
      </c>
      <c r="B121" t="s">
        <v>372</v>
      </c>
      <c r="C121" t="s">
        <v>131</v>
      </c>
      <c r="D121" t="s">
        <v>132</v>
      </c>
      <c r="E121" t="s">
        <v>151</v>
      </c>
      <c r="F121" t="s">
        <v>373</v>
      </c>
      <c r="G121" t="b">
        <v>0</v>
      </c>
    </row>
    <row r="122" spans="1:7">
      <c r="A122" t="s">
        <v>375</v>
      </c>
      <c r="B122" t="s">
        <v>376</v>
      </c>
      <c r="C122" t="s">
        <v>131</v>
      </c>
      <c r="D122" t="s">
        <v>132</v>
      </c>
      <c r="E122" t="s">
        <v>151</v>
      </c>
      <c r="F122" t="s">
        <v>373</v>
      </c>
      <c r="G122" t="b">
        <v>0</v>
      </c>
    </row>
    <row r="123" spans="1:7">
      <c r="A123" t="s">
        <v>377</v>
      </c>
      <c r="B123" t="s">
        <v>376</v>
      </c>
      <c r="C123" t="s">
        <v>131</v>
      </c>
      <c r="D123" t="s">
        <v>132</v>
      </c>
      <c r="E123" t="s">
        <v>151</v>
      </c>
      <c r="F123" t="s">
        <v>373</v>
      </c>
      <c r="G123" t="b">
        <v>0</v>
      </c>
    </row>
    <row r="124" spans="1:7">
      <c r="A124" t="s">
        <v>378</v>
      </c>
      <c r="B124" t="s">
        <v>379</v>
      </c>
      <c r="C124" t="s">
        <v>160</v>
      </c>
      <c r="D124" t="s">
        <v>132</v>
      </c>
      <c r="E124" t="s">
        <v>151</v>
      </c>
      <c r="F124" t="s">
        <v>373</v>
      </c>
      <c r="G124" t="b">
        <v>1</v>
      </c>
    </row>
    <row r="125" spans="1:7">
      <c r="A125" t="s">
        <v>380</v>
      </c>
      <c r="B125" t="s">
        <v>381</v>
      </c>
      <c r="C125" t="s">
        <v>160</v>
      </c>
      <c r="D125" t="s">
        <v>132</v>
      </c>
      <c r="E125" t="s">
        <v>151</v>
      </c>
      <c r="F125" t="s">
        <v>373</v>
      </c>
      <c r="G125" t="b">
        <v>1</v>
      </c>
    </row>
    <row r="126" spans="1:7">
      <c r="A126" t="s">
        <v>382</v>
      </c>
      <c r="B126" t="s">
        <v>383</v>
      </c>
      <c r="C126" t="s">
        <v>131</v>
      </c>
      <c r="D126" t="s">
        <v>132</v>
      </c>
      <c r="E126" t="s">
        <v>364</v>
      </c>
      <c r="F126" t="s">
        <v>365</v>
      </c>
      <c r="G126" t="b">
        <v>1</v>
      </c>
    </row>
    <row r="127" spans="1:7">
      <c r="A127" t="s">
        <v>384</v>
      </c>
      <c r="B127" t="s">
        <v>383</v>
      </c>
      <c r="C127" t="s">
        <v>131</v>
      </c>
      <c r="D127" t="s">
        <v>132</v>
      </c>
      <c r="E127" t="s">
        <v>364</v>
      </c>
      <c r="F127" t="s">
        <v>365</v>
      </c>
      <c r="G127" t="b">
        <v>0</v>
      </c>
    </row>
    <row r="128" spans="1:7">
      <c r="A128" t="s">
        <v>385</v>
      </c>
      <c r="B128" t="s">
        <v>383</v>
      </c>
      <c r="C128" t="s">
        <v>131</v>
      </c>
      <c r="D128" t="s">
        <v>132</v>
      </c>
      <c r="E128" t="s">
        <v>364</v>
      </c>
      <c r="F128" t="s">
        <v>365</v>
      </c>
      <c r="G128" t="b">
        <v>0</v>
      </c>
    </row>
    <row r="129" spans="1:7">
      <c r="A129" t="s">
        <v>386</v>
      </c>
      <c r="B129" t="s">
        <v>387</v>
      </c>
      <c r="C129" t="s">
        <v>131</v>
      </c>
      <c r="D129" t="s">
        <v>132</v>
      </c>
      <c r="E129" t="s">
        <v>364</v>
      </c>
      <c r="F129" t="s">
        <v>388</v>
      </c>
      <c r="G129" t="b">
        <v>1</v>
      </c>
    </row>
    <row r="130" spans="1:7">
      <c r="A130" t="s">
        <v>389</v>
      </c>
      <c r="B130" t="s">
        <v>387</v>
      </c>
      <c r="C130" t="s">
        <v>131</v>
      </c>
      <c r="D130" t="s">
        <v>132</v>
      </c>
      <c r="E130" t="s">
        <v>364</v>
      </c>
      <c r="F130" t="s">
        <v>388</v>
      </c>
      <c r="G130" t="b">
        <v>0</v>
      </c>
    </row>
    <row r="131" spans="1:7">
      <c r="A131" t="s">
        <v>390</v>
      </c>
      <c r="B131" t="s">
        <v>387</v>
      </c>
      <c r="C131" t="s">
        <v>131</v>
      </c>
      <c r="D131" t="s">
        <v>132</v>
      </c>
      <c r="E131" t="s">
        <v>364</v>
      </c>
      <c r="F131" t="s">
        <v>388</v>
      </c>
      <c r="G131" t="b">
        <v>0</v>
      </c>
    </row>
    <row r="132" spans="1:7">
      <c r="A132" t="s">
        <v>391</v>
      </c>
      <c r="B132" t="s">
        <v>392</v>
      </c>
      <c r="C132" t="s">
        <v>131</v>
      </c>
      <c r="D132" t="s">
        <v>132</v>
      </c>
      <c r="E132" t="s">
        <v>364</v>
      </c>
      <c r="F132" t="s">
        <v>393</v>
      </c>
      <c r="G132" t="b">
        <v>1</v>
      </c>
    </row>
    <row r="133" spans="1:7">
      <c r="A133" t="s">
        <v>394</v>
      </c>
      <c r="B133" t="s">
        <v>392</v>
      </c>
      <c r="C133" t="s">
        <v>131</v>
      </c>
      <c r="D133" t="s">
        <v>132</v>
      </c>
      <c r="E133" t="s">
        <v>364</v>
      </c>
      <c r="F133" t="s">
        <v>393</v>
      </c>
      <c r="G133" t="b">
        <v>0</v>
      </c>
    </row>
    <row r="134" spans="1:7">
      <c r="A134" t="s">
        <v>395</v>
      </c>
      <c r="B134" t="s">
        <v>396</v>
      </c>
      <c r="C134" t="s">
        <v>131</v>
      </c>
      <c r="D134" t="s">
        <v>132</v>
      </c>
      <c r="E134" t="s">
        <v>364</v>
      </c>
      <c r="F134" t="s">
        <v>393</v>
      </c>
      <c r="G134" t="b">
        <v>1</v>
      </c>
    </row>
    <row r="135" spans="1:7">
      <c r="A135" t="s">
        <v>397</v>
      </c>
      <c r="B135" t="s">
        <v>398</v>
      </c>
      <c r="C135" t="s">
        <v>131</v>
      </c>
      <c r="D135" t="s">
        <v>132</v>
      </c>
      <c r="E135" t="s">
        <v>364</v>
      </c>
      <c r="F135" t="s">
        <v>393</v>
      </c>
      <c r="G135" t="b">
        <v>1</v>
      </c>
    </row>
    <row r="136" spans="1:7">
      <c r="A136" t="s">
        <v>399</v>
      </c>
      <c r="B136" t="s">
        <v>400</v>
      </c>
      <c r="C136" t="s">
        <v>131</v>
      </c>
      <c r="D136" t="s">
        <v>132</v>
      </c>
      <c r="E136" t="s">
        <v>364</v>
      </c>
      <c r="F136" t="s">
        <v>393</v>
      </c>
      <c r="G136" t="b">
        <v>0</v>
      </c>
    </row>
    <row r="137" spans="1:7">
      <c r="A137" t="s">
        <v>401</v>
      </c>
      <c r="B137" t="s">
        <v>402</v>
      </c>
      <c r="C137" t="s">
        <v>160</v>
      </c>
      <c r="D137" t="s">
        <v>132</v>
      </c>
      <c r="E137" t="s">
        <v>364</v>
      </c>
      <c r="F137" t="s">
        <v>393</v>
      </c>
      <c r="G137" t="b">
        <v>1</v>
      </c>
    </row>
    <row r="138" spans="1:7">
      <c r="A138" t="s">
        <v>403</v>
      </c>
      <c r="B138" t="s">
        <v>404</v>
      </c>
      <c r="C138" t="s">
        <v>160</v>
      </c>
      <c r="D138" t="s">
        <v>132</v>
      </c>
      <c r="E138" t="s">
        <v>364</v>
      </c>
      <c r="F138" t="s">
        <v>393</v>
      </c>
      <c r="G138" t="b">
        <v>1</v>
      </c>
    </row>
    <row r="139" spans="1:7">
      <c r="A139" t="s">
        <v>405</v>
      </c>
      <c r="B139" t="s">
        <v>406</v>
      </c>
      <c r="C139" t="s">
        <v>160</v>
      </c>
      <c r="D139" t="s">
        <v>132</v>
      </c>
      <c r="E139" t="s">
        <v>364</v>
      </c>
      <c r="F139" t="s">
        <v>393</v>
      </c>
      <c r="G139" t="b">
        <v>1</v>
      </c>
    </row>
    <row r="140" spans="1:7">
      <c r="A140" t="s">
        <v>407</v>
      </c>
      <c r="B140" t="s">
        <v>408</v>
      </c>
      <c r="C140" t="s">
        <v>131</v>
      </c>
      <c r="D140" t="s">
        <v>132</v>
      </c>
      <c r="G140" t="b">
        <v>0</v>
      </c>
    </row>
    <row r="141" spans="1:7">
      <c r="A141" t="s">
        <v>409</v>
      </c>
      <c r="B141" t="s">
        <v>410</v>
      </c>
      <c r="C141" t="s">
        <v>131</v>
      </c>
      <c r="D141" t="s">
        <v>132</v>
      </c>
      <c r="E141" t="s">
        <v>411</v>
      </c>
      <c r="G141" t="b">
        <v>1</v>
      </c>
    </row>
    <row r="142" spans="1:7">
      <c r="A142" t="s">
        <v>412</v>
      </c>
      <c r="B142" t="s">
        <v>413</v>
      </c>
      <c r="C142" t="s">
        <v>131</v>
      </c>
      <c r="D142" t="s">
        <v>132</v>
      </c>
      <c r="E142" t="s">
        <v>411</v>
      </c>
      <c r="F142" t="s">
        <v>413</v>
      </c>
      <c r="G142" t="b">
        <v>0</v>
      </c>
    </row>
    <row r="143" spans="1:7">
      <c r="A143" t="s">
        <v>414</v>
      </c>
      <c r="B143" t="s">
        <v>415</v>
      </c>
      <c r="C143" t="s">
        <v>160</v>
      </c>
      <c r="D143" t="s">
        <v>132</v>
      </c>
      <c r="E143" t="s">
        <v>411</v>
      </c>
      <c r="F143" t="s">
        <v>416</v>
      </c>
      <c r="G143" t="b">
        <v>0</v>
      </c>
    </row>
    <row r="144" spans="1:7">
      <c r="A144" t="s">
        <v>417</v>
      </c>
      <c r="B144" t="s">
        <v>418</v>
      </c>
      <c r="C144" t="s">
        <v>160</v>
      </c>
      <c r="D144" t="s">
        <v>132</v>
      </c>
      <c r="E144" t="s">
        <v>411</v>
      </c>
      <c r="F144" t="s">
        <v>416</v>
      </c>
      <c r="G144" t="b">
        <v>1</v>
      </c>
    </row>
    <row r="145" spans="1:7">
      <c r="A145" t="s">
        <v>419</v>
      </c>
      <c r="B145" t="s">
        <v>420</v>
      </c>
      <c r="C145" t="s">
        <v>160</v>
      </c>
      <c r="D145" t="s">
        <v>132</v>
      </c>
      <c r="E145" t="s">
        <v>411</v>
      </c>
      <c r="F145" t="s">
        <v>416</v>
      </c>
      <c r="G145" t="b">
        <v>1</v>
      </c>
    </row>
    <row r="146" spans="1:7">
      <c r="A146" t="s">
        <v>421</v>
      </c>
      <c r="B146" t="s">
        <v>422</v>
      </c>
      <c r="C146" t="s">
        <v>160</v>
      </c>
      <c r="D146" t="s">
        <v>132</v>
      </c>
      <c r="E146" t="s">
        <v>411</v>
      </c>
      <c r="F146" t="s">
        <v>416</v>
      </c>
      <c r="G146" t="b">
        <v>1</v>
      </c>
    </row>
    <row r="147" spans="1:7">
      <c r="A147" t="s">
        <v>423</v>
      </c>
      <c r="B147" t="s">
        <v>424</v>
      </c>
      <c r="C147" t="s">
        <v>160</v>
      </c>
      <c r="D147" t="s">
        <v>132</v>
      </c>
      <c r="E147" t="s">
        <v>411</v>
      </c>
      <c r="F147" t="s">
        <v>413</v>
      </c>
      <c r="G147" t="b">
        <v>1</v>
      </c>
    </row>
    <row r="148" spans="1:7">
      <c r="A148" t="s">
        <v>425</v>
      </c>
      <c r="B148" t="s">
        <v>426</v>
      </c>
      <c r="C148" t="s">
        <v>160</v>
      </c>
      <c r="D148" t="s">
        <v>132</v>
      </c>
      <c r="E148" t="s">
        <v>411</v>
      </c>
      <c r="F148" t="s">
        <v>413</v>
      </c>
      <c r="G148" t="b">
        <v>1</v>
      </c>
    </row>
    <row r="149" spans="1:7">
      <c r="A149" t="s">
        <v>427</v>
      </c>
      <c r="B149" t="s">
        <v>428</v>
      </c>
      <c r="C149" t="s">
        <v>160</v>
      </c>
      <c r="D149" t="s">
        <v>132</v>
      </c>
      <c r="E149" t="s">
        <v>411</v>
      </c>
      <c r="F149" t="s">
        <v>413</v>
      </c>
      <c r="G149" t="b">
        <v>1</v>
      </c>
    </row>
    <row r="150" spans="1:7">
      <c r="A150" t="s">
        <v>429</v>
      </c>
      <c r="B150" t="s">
        <v>430</v>
      </c>
      <c r="C150" t="s">
        <v>160</v>
      </c>
      <c r="D150" t="s">
        <v>132</v>
      </c>
      <c r="E150" t="s">
        <v>411</v>
      </c>
      <c r="F150" t="s">
        <v>413</v>
      </c>
      <c r="G150" t="b">
        <v>1</v>
      </c>
    </row>
    <row r="151" spans="1:7">
      <c r="A151" t="s">
        <v>431</v>
      </c>
      <c r="B151" t="s">
        <v>432</v>
      </c>
      <c r="C151" t="s">
        <v>160</v>
      </c>
      <c r="D151" t="s">
        <v>132</v>
      </c>
      <c r="E151" t="s">
        <v>411</v>
      </c>
      <c r="F151" t="s">
        <v>413</v>
      </c>
      <c r="G151" t="b">
        <v>1</v>
      </c>
    </row>
    <row r="152" spans="1:7">
      <c r="A152" t="s">
        <v>433</v>
      </c>
      <c r="B152" t="s">
        <v>434</v>
      </c>
      <c r="C152" t="s">
        <v>160</v>
      </c>
      <c r="D152" t="s">
        <v>132</v>
      </c>
      <c r="E152" t="s">
        <v>411</v>
      </c>
      <c r="F152" t="s">
        <v>413</v>
      </c>
      <c r="G152" t="b">
        <v>1</v>
      </c>
    </row>
    <row r="153" spans="1:7">
      <c r="A153" t="s">
        <v>435</v>
      </c>
      <c r="B153" t="s">
        <v>436</v>
      </c>
      <c r="C153" t="s">
        <v>160</v>
      </c>
      <c r="D153" t="s">
        <v>132</v>
      </c>
      <c r="E153" t="s">
        <v>411</v>
      </c>
      <c r="F153" t="s">
        <v>413</v>
      </c>
      <c r="G153" t="b">
        <v>1</v>
      </c>
    </row>
    <row r="154" spans="1:7">
      <c r="A154" t="s">
        <v>437</v>
      </c>
      <c r="B154" t="s">
        <v>438</v>
      </c>
      <c r="C154" t="s">
        <v>160</v>
      </c>
      <c r="D154" t="s">
        <v>132</v>
      </c>
      <c r="E154" t="s">
        <v>411</v>
      </c>
      <c r="G154" t="b">
        <v>1</v>
      </c>
    </row>
    <row r="155" spans="1:7">
      <c r="A155" t="s">
        <v>439</v>
      </c>
      <c r="B155" t="s">
        <v>440</v>
      </c>
      <c r="C155" t="s">
        <v>131</v>
      </c>
      <c r="D155" t="s">
        <v>132</v>
      </c>
      <c r="E155" t="s">
        <v>441</v>
      </c>
      <c r="F155" t="s">
        <v>442</v>
      </c>
      <c r="G155" t="b">
        <v>0</v>
      </c>
    </row>
    <row r="156" spans="1:7">
      <c r="A156" t="s">
        <v>443</v>
      </c>
      <c r="B156" t="s">
        <v>444</v>
      </c>
      <c r="C156" t="s">
        <v>131</v>
      </c>
      <c r="D156" t="s">
        <v>132</v>
      </c>
      <c r="E156" t="s">
        <v>441</v>
      </c>
      <c r="F156" t="s">
        <v>442</v>
      </c>
      <c r="G156" t="b">
        <v>1</v>
      </c>
    </row>
    <row r="157" spans="1:7">
      <c r="A157" t="s">
        <v>445</v>
      </c>
      <c r="B157" t="s">
        <v>446</v>
      </c>
      <c r="C157" t="s">
        <v>131</v>
      </c>
      <c r="D157" t="s">
        <v>132</v>
      </c>
      <c r="E157" t="s">
        <v>359</v>
      </c>
      <c r="F157" t="s">
        <v>447</v>
      </c>
      <c r="G157" t="b">
        <v>1</v>
      </c>
    </row>
    <row r="158" spans="1:7">
      <c r="A158" t="s">
        <v>448</v>
      </c>
      <c r="B158" t="s">
        <v>449</v>
      </c>
      <c r="C158" t="s">
        <v>131</v>
      </c>
      <c r="D158" t="s">
        <v>132</v>
      </c>
      <c r="E158" t="s">
        <v>359</v>
      </c>
      <c r="F158" t="s">
        <v>447</v>
      </c>
      <c r="G158" t="b">
        <v>1</v>
      </c>
    </row>
    <row r="159" spans="1:7">
      <c r="A159" t="s">
        <v>450</v>
      </c>
      <c r="B159" t="s">
        <v>451</v>
      </c>
      <c r="C159" t="s">
        <v>131</v>
      </c>
      <c r="D159" t="s">
        <v>132</v>
      </c>
      <c r="E159" t="s">
        <v>359</v>
      </c>
      <c r="F159" t="s">
        <v>447</v>
      </c>
      <c r="G159" t="b">
        <v>1</v>
      </c>
    </row>
    <row r="160" spans="1:7">
      <c r="A160" t="s">
        <v>452</v>
      </c>
      <c r="B160" t="s">
        <v>453</v>
      </c>
      <c r="C160" t="s">
        <v>131</v>
      </c>
      <c r="D160" t="s">
        <v>132</v>
      </c>
      <c r="E160" t="s">
        <v>364</v>
      </c>
      <c r="F160" t="s">
        <v>388</v>
      </c>
      <c r="G160" t="b">
        <v>0</v>
      </c>
    </row>
    <row r="161" spans="1:7">
      <c r="A161" t="s">
        <v>454</v>
      </c>
      <c r="B161" t="s">
        <v>455</v>
      </c>
      <c r="C161" t="s">
        <v>160</v>
      </c>
      <c r="D161" t="s">
        <v>132</v>
      </c>
      <c r="E161" t="s">
        <v>364</v>
      </c>
      <c r="F161" t="s">
        <v>388</v>
      </c>
      <c r="G161" t="b">
        <v>1</v>
      </c>
    </row>
    <row r="162" spans="1:7">
      <c r="A162" t="s">
        <v>456</v>
      </c>
      <c r="B162" t="s">
        <v>457</v>
      </c>
      <c r="C162" t="s">
        <v>160</v>
      </c>
      <c r="D162" t="s">
        <v>132</v>
      </c>
      <c r="E162" t="s">
        <v>441</v>
      </c>
      <c r="G162" t="b">
        <v>0</v>
      </c>
    </row>
    <row r="163" spans="1:7">
      <c r="A163" t="s">
        <v>458</v>
      </c>
      <c r="B163" t="s">
        <v>459</v>
      </c>
      <c r="C163" t="s">
        <v>131</v>
      </c>
      <c r="D163" t="s">
        <v>132</v>
      </c>
      <c r="G163" t="b">
        <v>0</v>
      </c>
    </row>
    <row r="164" spans="1:7">
      <c r="A164" t="s">
        <v>460</v>
      </c>
      <c r="B164" t="s">
        <v>461</v>
      </c>
      <c r="C164" t="s">
        <v>131</v>
      </c>
      <c r="D164" t="s">
        <v>132</v>
      </c>
      <c r="E164" t="s">
        <v>462</v>
      </c>
      <c r="F164" t="s">
        <v>462</v>
      </c>
      <c r="G164" t="b">
        <v>0</v>
      </c>
    </row>
    <row r="165" spans="1:7">
      <c r="A165" t="s">
        <v>463</v>
      </c>
      <c r="B165" t="s">
        <v>461</v>
      </c>
      <c r="C165" t="s">
        <v>131</v>
      </c>
      <c r="D165" t="s">
        <v>132</v>
      </c>
      <c r="E165" t="s">
        <v>462</v>
      </c>
      <c r="F165" t="s">
        <v>462</v>
      </c>
      <c r="G165" t="b">
        <v>1</v>
      </c>
    </row>
    <row r="166" spans="1:7">
      <c r="A166" t="s">
        <v>464</v>
      </c>
      <c r="B166" t="s">
        <v>465</v>
      </c>
      <c r="C166" t="s">
        <v>131</v>
      </c>
      <c r="D166" t="s">
        <v>132</v>
      </c>
      <c r="E166" t="s">
        <v>462</v>
      </c>
      <c r="F166" t="s">
        <v>462</v>
      </c>
      <c r="G166" t="b">
        <v>1</v>
      </c>
    </row>
    <row r="167" spans="1:7">
      <c r="A167" t="s">
        <v>466</v>
      </c>
      <c r="B167" t="s">
        <v>467</v>
      </c>
      <c r="C167" t="s">
        <v>131</v>
      </c>
      <c r="D167" t="s">
        <v>132</v>
      </c>
      <c r="E167" t="s">
        <v>462</v>
      </c>
      <c r="F167" t="s">
        <v>462</v>
      </c>
      <c r="G167" t="b">
        <v>1</v>
      </c>
    </row>
    <row r="168" spans="1:7">
      <c r="A168" t="s">
        <v>468</v>
      </c>
      <c r="B168" t="s">
        <v>469</v>
      </c>
      <c r="C168" t="s">
        <v>131</v>
      </c>
      <c r="D168" t="s">
        <v>132</v>
      </c>
      <c r="E168" t="s">
        <v>470</v>
      </c>
      <c r="F168" t="s">
        <v>469</v>
      </c>
      <c r="G168" t="b">
        <v>0</v>
      </c>
    </row>
    <row r="169" spans="1:7">
      <c r="A169" t="s">
        <v>471</v>
      </c>
      <c r="B169" t="s">
        <v>469</v>
      </c>
      <c r="C169" t="s">
        <v>131</v>
      </c>
      <c r="D169" t="s">
        <v>132</v>
      </c>
      <c r="E169" t="s">
        <v>470</v>
      </c>
      <c r="F169" t="s">
        <v>469</v>
      </c>
      <c r="G169" t="b">
        <v>1</v>
      </c>
    </row>
    <row r="170" spans="1:7">
      <c r="A170" t="s">
        <v>472</v>
      </c>
      <c r="B170" t="s">
        <v>473</v>
      </c>
      <c r="C170" t="s">
        <v>131</v>
      </c>
      <c r="D170" t="s">
        <v>132</v>
      </c>
      <c r="E170" t="s">
        <v>470</v>
      </c>
      <c r="F170" t="s">
        <v>469</v>
      </c>
      <c r="G170" t="b">
        <v>1</v>
      </c>
    </row>
    <row r="171" spans="1:7">
      <c r="A171" t="s">
        <v>474</v>
      </c>
      <c r="B171" t="s">
        <v>475</v>
      </c>
      <c r="C171" t="s">
        <v>131</v>
      </c>
      <c r="D171" t="s">
        <v>132</v>
      </c>
      <c r="E171" t="s">
        <v>470</v>
      </c>
      <c r="F171" t="s">
        <v>469</v>
      </c>
      <c r="G171" t="b">
        <v>1</v>
      </c>
    </row>
    <row r="172" spans="1:7">
      <c r="A172" t="s">
        <v>476</v>
      </c>
      <c r="B172" t="s">
        <v>477</v>
      </c>
      <c r="C172" t="s">
        <v>131</v>
      </c>
      <c r="D172" t="s">
        <v>132</v>
      </c>
      <c r="E172" t="s">
        <v>470</v>
      </c>
      <c r="F172" t="s">
        <v>469</v>
      </c>
      <c r="G172" t="b">
        <v>1</v>
      </c>
    </row>
    <row r="173" spans="1:7">
      <c r="A173" t="s">
        <v>478</v>
      </c>
      <c r="B173" t="s">
        <v>479</v>
      </c>
      <c r="C173" t="s">
        <v>131</v>
      </c>
      <c r="D173" t="s">
        <v>132</v>
      </c>
      <c r="E173" t="s">
        <v>470</v>
      </c>
      <c r="F173" t="s">
        <v>469</v>
      </c>
      <c r="G173" t="b">
        <v>1</v>
      </c>
    </row>
    <row r="174" spans="1:7">
      <c r="A174" t="s">
        <v>480</v>
      </c>
      <c r="B174" t="s">
        <v>481</v>
      </c>
      <c r="C174" t="s">
        <v>131</v>
      </c>
      <c r="D174" t="s">
        <v>132</v>
      </c>
      <c r="E174" t="s">
        <v>470</v>
      </c>
      <c r="F174" t="s">
        <v>469</v>
      </c>
      <c r="G174" t="b">
        <v>0</v>
      </c>
    </row>
    <row r="175" spans="1:7">
      <c r="A175" t="s">
        <v>482</v>
      </c>
      <c r="B175" t="s">
        <v>483</v>
      </c>
      <c r="C175" t="s">
        <v>160</v>
      </c>
      <c r="D175" t="s">
        <v>132</v>
      </c>
      <c r="E175" t="s">
        <v>470</v>
      </c>
      <c r="F175" t="s">
        <v>469</v>
      </c>
      <c r="G175" t="b">
        <v>1</v>
      </c>
    </row>
    <row r="176" spans="1:7">
      <c r="A176" t="s">
        <v>484</v>
      </c>
      <c r="B176" t="s">
        <v>485</v>
      </c>
      <c r="C176" t="s">
        <v>131</v>
      </c>
      <c r="D176" t="s">
        <v>132</v>
      </c>
      <c r="E176" t="s">
        <v>470</v>
      </c>
      <c r="F176" t="s">
        <v>485</v>
      </c>
      <c r="G176" t="b">
        <v>0</v>
      </c>
    </row>
    <row r="177" spans="1:7">
      <c r="A177" t="s">
        <v>486</v>
      </c>
      <c r="B177" t="s">
        <v>485</v>
      </c>
      <c r="C177" t="s">
        <v>131</v>
      </c>
      <c r="D177" t="s">
        <v>132</v>
      </c>
      <c r="E177" t="s">
        <v>470</v>
      </c>
      <c r="F177" t="s">
        <v>485</v>
      </c>
      <c r="G177" t="b">
        <v>1</v>
      </c>
    </row>
    <row r="178" spans="1:7">
      <c r="A178" t="s">
        <v>487</v>
      </c>
      <c r="B178" t="s">
        <v>488</v>
      </c>
      <c r="C178" t="s">
        <v>131</v>
      </c>
      <c r="D178" t="s">
        <v>132</v>
      </c>
      <c r="E178" t="s">
        <v>470</v>
      </c>
      <c r="F178" t="s">
        <v>485</v>
      </c>
      <c r="G178" t="b">
        <v>1</v>
      </c>
    </row>
    <row r="179" spans="1:7">
      <c r="A179" t="s">
        <v>489</v>
      </c>
      <c r="B179" t="s">
        <v>490</v>
      </c>
      <c r="C179" t="s">
        <v>131</v>
      </c>
      <c r="D179" t="s">
        <v>132</v>
      </c>
      <c r="E179" t="s">
        <v>470</v>
      </c>
      <c r="F179" t="s">
        <v>485</v>
      </c>
      <c r="G179" t="b">
        <v>1</v>
      </c>
    </row>
    <row r="180" spans="1:7">
      <c r="A180" t="s">
        <v>491</v>
      </c>
      <c r="B180" t="s">
        <v>492</v>
      </c>
      <c r="C180" t="s">
        <v>131</v>
      </c>
      <c r="D180" t="s">
        <v>132</v>
      </c>
      <c r="E180" t="s">
        <v>470</v>
      </c>
      <c r="F180" t="s">
        <v>485</v>
      </c>
      <c r="G180" t="b">
        <v>1</v>
      </c>
    </row>
    <row r="181" spans="1:7">
      <c r="A181" t="s">
        <v>493</v>
      </c>
      <c r="B181" t="s">
        <v>494</v>
      </c>
      <c r="C181" t="s">
        <v>131</v>
      </c>
      <c r="D181" t="s">
        <v>132</v>
      </c>
      <c r="E181" t="s">
        <v>470</v>
      </c>
      <c r="F181" t="s">
        <v>485</v>
      </c>
      <c r="G181" t="b">
        <v>1</v>
      </c>
    </row>
    <row r="182" spans="1:7">
      <c r="A182" t="s">
        <v>495</v>
      </c>
      <c r="B182" t="s">
        <v>496</v>
      </c>
      <c r="C182" t="s">
        <v>131</v>
      </c>
      <c r="D182" t="s">
        <v>132</v>
      </c>
      <c r="E182" t="s">
        <v>470</v>
      </c>
      <c r="F182" t="s">
        <v>485</v>
      </c>
      <c r="G182" t="b">
        <v>1</v>
      </c>
    </row>
    <row r="183" spans="1:7">
      <c r="A183" t="s">
        <v>497</v>
      </c>
      <c r="B183" t="s">
        <v>498</v>
      </c>
      <c r="C183" t="s">
        <v>131</v>
      </c>
      <c r="D183" t="s">
        <v>132</v>
      </c>
      <c r="E183" t="s">
        <v>470</v>
      </c>
      <c r="F183" t="s">
        <v>499</v>
      </c>
      <c r="G183" t="b">
        <v>1</v>
      </c>
    </row>
    <row r="184" spans="1:7">
      <c r="A184" t="s">
        <v>500</v>
      </c>
      <c r="B184" t="s">
        <v>501</v>
      </c>
      <c r="C184" t="s">
        <v>131</v>
      </c>
      <c r="D184" t="s">
        <v>132</v>
      </c>
      <c r="E184" t="s">
        <v>470</v>
      </c>
      <c r="F184" t="s">
        <v>499</v>
      </c>
      <c r="G184" t="b">
        <v>0</v>
      </c>
    </row>
    <row r="185" spans="1:7">
      <c r="A185" t="s">
        <v>502</v>
      </c>
      <c r="B185" t="s">
        <v>501</v>
      </c>
      <c r="C185" t="s">
        <v>131</v>
      </c>
      <c r="D185" t="s">
        <v>132</v>
      </c>
      <c r="E185" t="s">
        <v>470</v>
      </c>
      <c r="F185" t="s">
        <v>499</v>
      </c>
      <c r="G185" t="b">
        <v>0</v>
      </c>
    </row>
    <row r="186" spans="1:7">
      <c r="A186" t="s">
        <v>503</v>
      </c>
      <c r="B186" t="s">
        <v>504</v>
      </c>
      <c r="C186" t="s">
        <v>160</v>
      </c>
      <c r="D186" t="s">
        <v>132</v>
      </c>
      <c r="E186" t="s">
        <v>470</v>
      </c>
      <c r="F186" t="s">
        <v>499</v>
      </c>
      <c r="G186" t="b">
        <v>1</v>
      </c>
    </row>
    <row r="187" spans="1:7">
      <c r="A187" t="s">
        <v>505</v>
      </c>
      <c r="B187" t="s">
        <v>506</v>
      </c>
      <c r="C187" t="s">
        <v>160</v>
      </c>
      <c r="D187" t="s">
        <v>132</v>
      </c>
      <c r="E187" t="s">
        <v>470</v>
      </c>
      <c r="F187" t="s">
        <v>499</v>
      </c>
      <c r="G187" t="b">
        <v>1</v>
      </c>
    </row>
    <row r="188" spans="1:7">
      <c r="A188" t="s">
        <v>507</v>
      </c>
      <c r="B188" t="s">
        <v>508</v>
      </c>
      <c r="C188" t="s">
        <v>131</v>
      </c>
      <c r="D188" t="s">
        <v>132</v>
      </c>
      <c r="E188" t="s">
        <v>470</v>
      </c>
      <c r="F188" t="s">
        <v>499</v>
      </c>
      <c r="G188" t="b">
        <v>0</v>
      </c>
    </row>
    <row r="189" spans="1:7">
      <c r="A189" t="s">
        <v>509</v>
      </c>
      <c r="B189" t="s">
        <v>510</v>
      </c>
      <c r="C189" t="s">
        <v>131</v>
      </c>
      <c r="D189" t="s">
        <v>132</v>
      </c>
      <c r="E189" t="s">
        <v>470</v>
      </c>
      <c r="F189" t="s">
        <v>499</v>
      </c>
      <c r="G189" t="b">
        <v>1</v>
      </c>
    </row>
    <row r="190" spans="1:7">
      <c r="A190" t="s">
        <v>511</v>
      </c>
      <c r="B190" t="s">
        <v>512</v>
      </c>
      <c r="C190" t="s">
        <v>131</v>
      </c>
      <c r="D190" t="s">
        <v>132</v>
      </c>
      <c r="E190" t="s">
        <v>470</v>
      </c>
      <c r="F190" t="s">
        <v>499</v>
      </c>
      <c r="G190" t="b">
        <v>1</v>
      </c>
    </row>
    <row r="191" spans="1:7">
      <c r="A191" t="s">
        <v>513</v>
      </c>
      <c r="B191" t="s">
        <v>514</v>
      </c>
      <c r="C191" t="s">
        <v>131</v>
      </c>
      <c r="D191" t="s">
        <v>132</v>
      </c>
      <c r="E191" t="s">
        <v>470</v>
      </c>
      <c r="F191" t="s">
        <v>499</v>
      </c>
      <c r="G191" t="b">
        <v>1</v>
      </c>
    </row>
    <row r="192" spans="1:7">
      <c r="A192" t="s">
        <v>515</v>
      </c>
      <c r="B192" t="s">
        <v>516</v>
      </c>
      <c r="C192" t="s">
        <v>131</v>
      </c>
      <c r="D192" t="s">
        <v>132</v>
      </c>
      <c r="E192" t="s">
        <v>470</v>
      </c>
      <c r="F192" t="s">
        <v>499</v>
      </c>
      <c r="G192" t="b">
        <v>1</v>
      </c>
    </row>
    <row r="193" spans="1:7">
      <c r="A193" t="s">
        <v>517</v>
      </c>
      <c r="B193" t="s">
        <v>518</v>
      </c>
      <c r="C193" t="s">
        <v>131</v>
      </c>
      <c r="D193" t="s">
        <v>132</v>
      </c>
      <c r="E193" t="s">
        <v>470</v>
      </c>
      <c r="F193" t="s">
        <v>499</v>
      </c>
      <c r="G193" t="b">
        <v>1</v>
      </c>
    </row>
    <row r="194" spans="1:7">
      <c r="A194" t="s">
        <v>519</v>
      </c>
      <c r="B194" t="s">
        <v>520</v>
      </c>
      <c r="C194" t="s">
        <v>131</v>
      </c>
      <c r="D194" t="s">
        <v>132</v>
      </c>
      <c r="E194" t="s">
        <v>470</v>
      </c>
      <c r="F194" t="s">
        <v>499</v>
      </c>
      <c r="G194" t="b">
        <v>1</v>
      </c>
    </row>
    <row r="195" spans="1:7">
      <c r="A195" t="s">
        <v>521</v>
      </c>
      <c r="B195" t="s">
        <v>522</v>
      </c>
      <c r="C195" t="s">
        <v>131</v>
      </c>
      <c r="D195" t="s">
        <v>132</v>
      </c>
      <c r="E195" t="s">
        <v>470</v>
      </c>
      <c r="F195" t="s">
        <v>499</v>
      </c>
      <c r="G195" t="b">
        <v>1</v>
      </c>
    </row>
    <row r="196" spans="1:7">
      <c r="A196" t="s">
        <v>523</v>
      </c>
      <c r="B196" t="s">
        <v>524</v>
      </c>
      <c r="C196" t="s">
        <v>131</v>
      </c>
      <c r="D196" t="s">
        <v>132</v>
      </c>
      <c r="E196" t="s">
        <v>470</v>
      </c>
      <c r="F196" t="s">
        <v>499</v>
      </c>
      <c r="G196" t="b">
        <v>1</v>
      </c>
    </row>
    <row r="197" spans="1:7">
      <c r="A197" t="s">
        <v>525</v>
      </c>
      <c r="B197" t="s">
        <v>526</v>
      </c>
      <c r="C197" t="s">
        <v>131</v>
      </c>
      <c r="D197" t="s">
        <v>132</v>
      </c>
      <c r="E197" t="s">
        <v>470</v>
      </c>
      <c r="F197" t="s">
        <v>499</v>
      </c>
      <c r="G197" t="b">
        <v>0</v>
      </c>
    </row>
    <row r="198" spans="1:7">
      <c r="A198" t="s">
        <v>527</v>
      </c>
      <c r="B198" t="s">
        <v>528</v>
      </c>
      <c r="C198" t="s">
        <v>160</v>
      </c>
      <c r="D198" t="s">
        <v>132</v>
      </c>
      <c r="E198" t="s">
        <v>470</v>
      </c>
      <c r="F198" t="s">
        <v>499</v>
      </c>
      <c r="G198" t="b">
        <v>1</v>
      </c>
    </row>
    <row r="199" spans="1:7">
      <c r="A199" t="s">
        <v>529</v>
      </c>
      <c r="B199" t="s">
        <v>530</v>
      </c>
      <c r="C199" t="s">
        <v>160</v>
      </c>
      <c r="D199" t="s">
        <v>132</v>
      </c>
      <c r="E199" t="s">
        <v>470</v>
      </c>
      <c r="F199" t="s">
        <v>499</v>
      </c>
      <c r="G199" t="b">
        <v>1</v>
      </c>
    </row>
    <row r="200" spans="1:7">
      <c r="A200" t="s">
        <v>531</v>
      </c>
      <c r="B200" t="s">
        <v>532</v>
      </c>
      <c r="C200" t="s">
        <v>131</v>
      </c>
      <c r="D200" t="s">
        <v>132</v>
      </c>
      <c r="E200" t="s">
        <v>470</v>
      </c>
      <c r="F200" t="s">
        <v>533</v>
      </c>
      <c r="G200" t="b">
        <v>0</v>
      </c>
    </row>
    <row r="201" spans="1:7">
      <c r="A201" t="s">
        <v>534</v>
      </c>
      <c r="B201" t="s">
        <v>535</v>
      </c>
      <c r="C201" t="s">
        <v>131</v>
      </c>
      <c r="D201" t="s">
        <v>132</v>
      </c>
      <c r="E201" t="s">
        <v>470</v>
      </c>
      <c r="F201" t="s">
        <v>536</v>
      </c>
      <c r="G201" t="b">
        <v>1</v>
      </c>
    </row>
    <row r="202" spans="1:7">
      <c r="A202" t="s">
        <v>537</v>
      </c>
      <c r="B202" t="s">
        <v>538</v>
      </c>
      <c r="C202" t="s">
        <v>131</v>
      </c>
      <c r="D202" t="s">
        <v>132</v>
      </c>
      <c r="E202" t="s">
        <v>470</v>
      </c>
      <c r="F202" t="s">
        <v>536</v>
      </c>
      <c r="G202" t="b">
        <v>1</v>
      </c>
    </row>
    <row r="203" spans="1:7">
      <c r="A203" t="s">
        <v>539</v>
      </c>
      <c r="B203" t="s">
        <v>540</v>
      </c>
      <c r="C203" t="s">
        <v>131</v>
      </c>
      <c r="D203" t="s">
        <v>132</v>
      </c>
      <c r="E203" t="s">
        <v>470</v>
      </c>
      <c r="F203" t="s">
        <v>536</v>
      </c>
      <c r="G203" t="b">
        <v>1</v>
      </c>
    </row>
    <row r="204" spans="1:7">
      <c r="A204" t="s">
        <v>541</v>
      </c>
      <c r="B204" t="s">
        <v>542</v>
      </c>
      <c r="C204" t="s">
        <v>131</v>
      </c>
      <c r="D204" t="s">
        <v>132</v>
      </c>
      <c r="E204" t="s">
        <v>470</v>
      </c>
      <c r="F204" t="s">
        <v>536</v>
      </c>
      <c r="G204" t="b">
        <v>1</v>
      </c>
    </row>
    <row r="205" spans="1:7">
      <c r="A205" t="s">
        <v>543</v>
      </c>
      <c r="B205" t="s">
        <v>544</v>
      </c>
      <c r="C205" t="s">
        <v>131</v>
      </c>
      <c r="D205" t="s">
        <v>132</v>
      </c>
      <c r="E205" t="s">
        <v>470</v>
      </c>
      <c r="F205" t="s">
        <v>536</v>
      </c>
      <c r="G205" t="b">
        <v>0</v>
      </c>
    </row>
    <row r="206" spans="1:7">
      <c r="A206" t="s">
        <v>545</v>
      </c>
      <c r="B206" t="s">
        <v>546</v>
      </c>
      <c r="C206" t="s">
        <v>160</v>
      </c>
      <c r="D206" t="s">
        <v>132</v>
      </c>
      <c r="E206" t="s">
        <v>470</v>
      </c>
      <c r="F206" t="s">
        <v>536</v>
      </c>
      <c r="G206" t="b">
        <v>1</v>
      </c>
    </row>
    <row r="207" spans="1:7">
      <c r="A207" t="s">
        <v>547</v>
      </c>
      <c r="B207" t="s">
        <v>548</v>
      </c>
      <c r="C207" t="s">
        <v>160</v>
      </c>
      <c r="D207" t="s">
        <v>132</v>
      </c>
      <c r="E207" t="s">
        <v>470</v>
      </c>
      <c r="F207" t="s">
        <v>536</v>
      </c>
      <c r="G207" t="b">
        <v>1</v>
      </c>
    </row>
    <row r="208" spans="1:7">
      <c r="A208" t="s">
        <v>549</v>
      </c>
      <c r="B208" t="s">
        <v>550</v>
      </c>
      <c r="C208" t="s">
        <v>160</v>
      </c>
      <c r="D208" t="s">
        <v>132</v>
      </c>
      <c r="E208" t="s">
        <v>470</v>
      </c>
      <c r="F208" t="s">
        <v>536</v>
      </c>
      <c r="G208" t="b">
        <v>1</v>
      </c>
    </row>
    <row r="209" spans="1:7">
      <c r="A209" t="s">
        <v>551</v>
      </c>
      <c r="B209" t="s">
        <v>552</v>
      </c>
      <c r="C209" t="s">
        <v>131</v>
      </c>
      <c r="D209" t="s">
        <v>132</v>
      </c>
      <c r="E209" t="s">
        <v>359</v>
      </c>
      <c r="F209" t="s">
        <v>552</v>
      </c>
      <c r="G209" t="b">
        <v>1</v>
      </c>
    </row>
    <row r="210" spans="1:7">
      <c r="A210" t="s">
        <v>553</v>
      </c>
      <c r="B210" t="s">
        <v>552</v>
      </c>
      <c r="C210" t="s">
        <v>131</v>
      </c>
      <c r="D210" t="s">
        <v>132</v>
      </c>
      <c r="E210" t="s">
        <v>359</v>
      </c>
      <c r="F210" t="s">
        <v>552</v>
      </c>
      <c r="G210" t="b">
        <v>0</v>
      </c>
    </row>
    <row r="211" spans="1:7">
      <c r="A211" t="s">
        <v>554</v>
      </c>
      <c r="B211" t="s">
        <v>555</v>
      </c>
      <c r="C211" t="s">
        <v>131</v>
      </c>
      <c r="D211" t="s">
        <v>132</v>
      </c>
      <c r="E211" t="s">
        <v>470</v>
      </c>
      <c r="F211" t="s">
        <v>556</v>
      </c>
      <c r="G211" t="b">
        <v>1</v>
      </c>
    </row>
    <row r="212" spans="1:7">
      <c r="A212" t="s">
        <v>557</v>
      </c>
      <c r="B212" t="s">
        <v>558</v>
      </c>
      <c r="C212" t="s">
        <v>131</v>
      </c>
      <c r="D212" t="s">
        <v>132</v>
      </c>
      <c r="E212" t="s">
        <v>470</v>
      </c>
      <c r="F212" t="s">
        <v>556</v>
      </c>
      <c r="G212" t="b">
        <v>1</v>
      </c>
    </row>
    <row r="213" spans="1:7">
      <c r="A213" t="s">
        <v>559</v>
      </c>
      <c r="B213" t="s">
        <v>560</v>
      </c>
      <c r="C213" t="s">
        <v>131</v>
      </c>
      <c r="D213" t="s">
        <v>132</v>
      </c>
      <c r="E213" t="s">
        <v>470</v>
      </c>
      <c r="F213" t="s">
        <v>556</v>
      </c>
      <c r="G213" t="b">
        <v>1</v>
      </c>
    </row>
    <row r="214" spans="1:7">
      <c r="A214" t="s">
        <v>561</v>
      </c>
      <c r="B214" t="s">
        <v>562</v>
      </c>
      <c r="C214" t="s">
        <v>131</v>
      </c>
      <c r="D214" t="s">
        <v>132</v>
      </c>
      <c r="E214" t="s">
        <v>470</v>
      </c>
      <c r="F214" t="s">
        <v>556</v>
      </c>
      <c r="G214" t="b">
        <v>1</v>
      </c>
    </row>
    <row r="215" spans="1:7">
      <c r="A215" t="s">
        <v>563</v>
      </c>
      <c r="B215" t="s">
        <v>564</v>
      </c>
      <c r="C215" t="s">
        <v>131</v>
      </c>
      <c r="D215" t="s">
        <v>132</v>
      </c>
      <c r="E215" t="s">
        <v>470</v>
      </c>
      <c r="F215" t="s">
        <v>556</v>
      </c>
      <c r="G215" t="b">
        <v>1</v>
      </c>
    </row>
    <row r="216" spans="1:7">
      <c r="A216" t="s">
        <v>565</v>
      </c>
      <c r="B216" t="s">
        <v>566</v>
      </c>
      <c r="C216" t="s">
        <v>131</v>
      </c>
      <c r="D216" t="s">
        <v>132</v>
      </c>
      <c r="E216" t="s">
        <v>470</v>
      </c>
      <c r="F216" t="s">
        <v>556</v>
      </c>
      <c r="G216" t="b">
        <v>1</v>
      </c>
    </row>
    <row r="217" spans="1:7">
      <c r="A217" t="s">
        <v>567</v>
      </c>
      <c r="B217" t="s">
        <v>568</v>
      </c>
      <c r="C217" t="s">
        <v>131</v>
      </c>
      <c r="D217" t="s">
        <v>132</v>
      </c>
      <c r="E217" t="s">
        <v>470</v>
      </c>
      <c r="F217" t="s">
        <v>556</v>
      </c>
      <c r="G217" t="b">
        <v>1</v>
      </c>
    </row>
    <row r="218" spans="1:7">
      <c r="A218" t="s">
        <v>569</v>
      </c>
      <c r="B218" t="s">
        <v>570</v>
      </c>
      <c r="C218" t="s">
        <v>131</v>
      </c>
      <c r="D218" t="s">
        <v>132</v>
      </c>
      <c r="E218" t="s">
        <v>470</v>
      </c>
      <c r="F218" t="s">
        <v>533</v>
      </c>
      <c r="G218" t="b">
        <v>1</v>
      </c>
    </row>
    <row r="219" spans="1:7">
      <c r="A219" t="s">
        <v>571</v>
      </c>
      <c r="B219" t="s">
        <v>570</v>
      </c>
      <c r="C219" t="s">
        <v>131</v>
      </c>
      <c r="D219" t="s">
        <v>132</v>
      </c>
      <c r="E219" t="s">
        <v>470</v>
      </c>
      <c r="F219" t="s">
        <v>533</v>
      </c>
      <c r="G219" t="b">
        <v>0</v>
      </c>
    </row>
    <row r="220" spans="1:7">
      <c r="A220" t="s">
        <v>572</v>
      </c>
      <c r="B220" t="s">
        <v>573</v>
      </c>
      <c r="C220" t="s">
        <v>131</v>
      </c>
      <c r="D220" t="s">
        <v>132</v>
      </c>
      <c r="E220" t="s">
        <v>470</v>
      </c>
      <c r="F220" t="s">
        <v>573</v>
      </c>
      <c r="G220" t="b">
        <v>1</v>
      </c>
    </row>
    <row r="221" spans="1:7">
      <c r="A221" t="s">
        <v>574</v>
      </c>
      <c r="B221" t="s">
        <v>575</v>
      </c>
      <c r="C221" t="s">
        <v>131</v>
      </c>
      <c r="D221" t="s">
        <v>132</v>
      </c>
      <c r="E221" t="s">
        <v>576</v>
      </c>
      <c r="F221" t="s">
        <v>573</v>
      </c>
      <c r="G221" t="b">
        <v>0</v>
      </c>
    </row>
    <row r="222" spans="1:7">
      <c r="A222" t="s">
        <v>577</v>
      </c>
      <c r="B222" t="s">
        <v>578</v>
      </c>
      <c r="C222" t="s">
        <v>131</v>
      </c>
      <c r="D222" t="s">
        <v>132</v>
      </c>
      <c r="E222" t="s">
        <v>576</v>
      </c>
      <c r="F222" t="s">
        <v>573</v>
      </c>
      <c r="G222" t="b">
        <v>1</v>
      </c>
    </row>
    <row r="223" spans="1:7">
      <c r="A223" t="s">
        <v>579</v>
      </c>
      <c r="B223" t="s">
        <v>580</v>
      </c>
      <c r="C223" t="s">
        <v>131</v>
      </c>
      <c r="D223" t="s">
        <v>132</v>
      </c>
      <c r="E223" t="s">
        <v>576</v>
      </c>
      <c r="F223" t="s">
        <v>573</v>
      </c>
      <c r="G223" t="b">
        <v>1</v>
      </c>
    </row>
    <row r="224" spans="1:7">
      <c r="A224" t="s">
        <v>581</v>
      </c>
      <c r="B224" t="s">
        <v>582</v>
      </c>
      <c r="C224" t="s">
        <v>131</v>
      </c>
      <c r="D224" t="s">
        <v>132</v>
      </c>
      <c r="E224" t="s">
        <v>470</v>
      </c>
      <c r="F224" t="s">
        <v>573</v>
      </c>
      <c r="G224" t="b">
        <v>1</v>
      </c>
    </row>
    <row r="225" spans="1:7">
      <c r="A225" t="s">
        <v>583</v>
      </c>
      <c r="B225" t="s">
        <v>582</v>
      </c>
      <c r="C225" t="s">
        <v>131</v>
      </c>
      <c r="D225" t="s">
        <v>132</v>
      </c>
      <c r="E225" t="s">
        <v>470</v>
      </c>
      <c r="F225" t="s">
        <v>573</v>
      </c>
      <c r="G225" t="b">
        <v>0</v>
      </c>
    </row>
    <row r="226" spans="1:7">
      <c r="A226" t="s">
        <v>584</v>
      </c>
      <c r="B226" t="s">
        <v>585</v>
      </c>
      <c r="C226" t="s">
        <v>131</v>
      </c>
      <c r="D226" t="s">
        <v>132</v>
      </c>
      <c r="E226" t="s">
        <v>470</v>
      </c>
      <c r="F226" t="s">
        <v>573</v>
      </c>
      <c r="G226" t="b">
        <v>1</v>
      </c>
    </row>
    <row r="227" spans="1:7">
      <c r="A227" t="s">
        <v>586</v>
      </c>
      <c r="B227" t="s">
        <v>585</v>
      </c>
      <c r="C227" t="s">
        <v>131</v>
      </c>
      <c r="D227" t="s">
        <v>132</v>
      </c>
      <c r="E227" t="s">
        <v>470</v>
      </c>
      <c r="F227" t="s">
        <v>573</v>
      </c>
      <c r="G227" t="b">
        <v>0</v>
      </c>
    </row>
    <row r="228" spans="1:7">
      <c r="A228" t="s">
        <v>587</v>
      </c>
      <c r="B228" t="s">
        <v>588</v>
      </c>
      <c r="C228" t="s">
        <v>131</v>
      </c>
      <c r="D228" t="s">
        <v>132</v>
      </c>
      <c r="E228" t="s">
        <v>589</v>
      </c>
      <c r="F228" t="s">
        <v>588</v>
      </c>
      <c r="G228" t="b">
        <v>0</v>
      </c>
    </row>
    <row r="229" spans="1:7">
      <c r="A229" t="s">
        <v>590</v>
      </c>
      <c r="B229" t="s">
        <v>588</v>
      </c>
      <c r="C229" t="s">
        <v>131</v>
      </c>
      <c r="D229" t="s">
        <v>132</v>
      </c>
      <c r="E229" t="s">
        <v>589</v>
      </c>
      <c r="F229" t="s">
        <v>588</v>
      </c>
      <c r="G229" t="b">
        <v>1</v>
      </c>
    </row>
    <row r="230" spans="1:7">
      <c r="A230" t="s">
        <v>591</v>
      </c>
      <c r="B230" t="s">
        <v>592</v>
      </c>
      <c r="C230" t="s">
        <v>131</v>
      </c>
      <c r="D230" t="s">
        <v>132</v>
      </c>
      <c r="E230" t="s">
        <v>589</v>
      </c>
      <c r="F230" t="s">
        <v>588</v>
      </c>
      <c r="G230" t="b">
        <v>1</v>
      </c>
    </row>
    <row r="231" spans="1:7">
      <c r="A231" t="s">
        <v>593</v>
      </c>
      <c r="B231" t="s">
        <v>594</v>
      </c>
      <c r="C231" t="s">
        <v>131</v>
      </c>
      <c r="D231" t="s">
        <v>132</v>
      </c>
      <c r="E231" t="s">
        <v>589</v>
      </c>
      <c r="F231" t="s">
        <v>588</v>
      </c>
      <c r="G231" t="b">
        <v>1</v>
      </c>
    </row>
    <row r="232" spans="1:7">
      <c r="A232" t="s">
        <v>595</v>
      </c>
      <c r="B232" t="s">
        <v>596</v>
      </c>
      <c r="C232" t="s">
        <v>131</v>
      </c>
      <c r="D232" t="s">
        <v>132</v>
      </c>
      <c r="E232" t="s">
        <v>589</v>
      </c>
      <c r="F232" t="s">
        <v>588</v>
      </c>
      <c r="G232" t="b">
        <v>1</v>
      </c>
    </row>
    <row r="233" spans="1:7">
      <c r="A233" t="s">
        <v>597</v>
      </c>
      <c r="B233" t="s">
        <v>598</v>
      </c>
      <c r="C233" t="s">
        <v>131</v>
      </c>
      <c r="D233" t="s">
        <v>132</v>
      </c>
      <c r="E233" t="s">
        <v>589</v>
      </c>
      <c r="F233" t="s">
        <v>588</v>
      </c>
      <c r="G233" t="b">
        <v>1</v>
      </c>
    </row>
    <row r="234" spans="1:7">
      <c r="A234" t="s">
        <v>599</v>
      </c>
      <c r="B234" t="s">
        <v>600</v>
      </c>
      <c r="C234" t="s">
        <v>131</v>
      </c>
      <c r="D234" t="s">
        <v>132</v>
      </c>
      <c r="E234" t="s">
        <v>589</v>
      </c>
      <c r="G234" t="b">
        <v>0</v>
      </c>
    </row>
    <row r="235" spans="1:7">
      <c r="A235" t="s">
        <v>601</v>
      </c>
      <c r="B235" t="s">
        <v>602</v>
      </c>
      <c r="C235" t="s">
        <v>160</v>
      </c>
      <c r="D235" t="s">
        <v>132</v>
      </c>
      <c r="E235" t="s">
        <v>589</v>
      </c>
      <c r="F235" t="s">
        <v>603</v>
      </c>
      <c r="G235" t="b">
        <v>0</v>
      </c>
    </row>
    <row r="236" spans="1:7">
      <c r="A236" t="s">
        <v>604</v>
      </c>
      <c r="B236" t="s">
        <v>605</v>
      </c>
      <c r="C236" t="s">
        <v>131</v>
      </c>
      <c r="D236" t="s">
        <v>132</v>
      </c>
      <c r="E236" t="s">
        <v>589</v>
      </c>
      <c r="F236" t="s">
        <v>606</v>
      </c>
      <c r="G236" t="b">
        <v>0</v>
      </c>
    </row>
    <row r="237" spans="1:7">
      <c r="A237" t="s">
        <v>607</v>
      </c>
      <c r="B237" t="s">
        <v>608</v>
      </c>
      <c r="C237" t="s">
        <v>131</v>
      </c>
      <c r="D237" t="s">
        <v>132</v>
      </c>
      <c r="E237" t="s">
        <v>589</v>
      </c>
      <c r="F237" t="s">
        <v>606</v>
      </c>
      <c r="G237" t="b">
        <v>1</v>
      </c>
    </row>
    <row r="238" spans="1:7">
      <c r="A238" t="s">
        <v>609</v>
      </c>
      <c r="B238" t="s">
        <v>610</v>
      </c>
      <c r="C238" t="s">
        <v>131</v>
      </c>
      <c r="D238" t="s">
        <v>132</v>
      </c>
      <c r="E238" t="s">
        <v>589</v>
      </c>
      <c r="F238" t="s">
        <v>606</v>
      </c>
      <c r="G238" t="b">
        <v>1</v>
      </c>
    </row>
    <row r="239" spans="1:7">
      <c r="A239" t="s">
        <v>611</v>
      </c>
      <c r="B239" t="s">
        <v>612</v>
      </c>
      <c r="C239" t="s">
        <v>131</v>
      </c>
      <c r="D239" t="s">
        <v>132</v>
      </c>
      <c r="E239" t="s">
        <v>589</v>
      </c>
      <c r="F239" t="s">
        <v>606</v>
      </c>
      <c r="G239" t="b">
        <v>1</v>
      </c>
    </row>
    <row r="240" spans="1:7">
      <c r="A240" t="s">
        <v>613</v>
      </c>
      <c r="B240" t="s">
        <v>614</v>
      </c>
      <c r="C240" t="s">
        <v>131</v>
      </c>
      <c r="D240" t="s">
        <v>132</v>
      </c>
      <c r="E240" t="s">
        <v>589</v>
      </c>
      <c r="F240" t="s">
        <v>606</v>
      </c>
      <c r="G240" t="b">
        <v>0</v>
      </c>
    </row>
    <row r="241" spans="1:7">
      <c r="A241" t="s">
        <v>615</v>
      </c>
      <c r="B241" t="s">
        <v>616</v>
      </c>
      <c r="C241" t="s">
        <v>160</v>
      </c>
      <c r="D241" t="s">
        <v>132</v>
      </c>
      <c r="E241" t="s">
        <v>589</v>
      </c>
      <c r="F241" t="s">
        <v>606</v>
      </c>
      <c r="G241" t="b">
        <v>1</v>
      </c>
    </row>
    <row r="242" spans="1:7">
      <c r="A242" t="s">
        <v>617</v>
      </c>
      <c r="B242" t="s">
        <v>616</v>
      </c>
      <c r="C242" t="s">
        <v>160</v>
      </c>
      <c r="D242" t="s">
        <v>132</v>
      </c>
      <c r="E242" t="s">
        <v>589</v>
      </c>
      <c r="F242" t="s">
        <v>606</v>
      </c>
      <c r="G242" t="b">
        <v>0</v>
      </c>
    </row>
    <row r="243" spans="1:7">
      <c r="A243" t="s">
        <v>618</v>
      </c>
      <c r="B243" t="s">
        <v>619</v>
      </c>
      <c r="C243" t="s">
        <v>160</v>
      </c>
      <c r="D243" t="s">
        <v>132</v>
      </c>
      <c r="E243" t="s">
        <v>589</v>
      </c>
      <c r="F243" t="s">
        <v>606</v>
      </c>
      <c r="G243" t="b">
        <v>1</v>
      </c>
    </row>
    <row r="244" spans="1:7">
      <c r="A244" t="s">
        <v>50</v>
      </c>
      <c r="B244" t="s">
        <v>51</v>
      </c>
      <c r="C244" t="s">
        <v>153</v>
      </c>
      <c r="D244" t="s">
        <v>132</v>
      </c>
      <c r="E244" t="s">
        <v>589</v>
      </c>
      <c r="F244" t="s">
        <v>606</v>
      </c>
      <c r="G244" t="b">
        <v>0</v>
      </c>
    </row>
    <row r="245" spans="1:7">
      <c r="A245" t="s">
        <v>52</v>
      </c>
      <c r="B245" t="s">
        <v>53</v>
      </c>
      <c r="C245" t="s">
        <v>153</v>
      </c>
      <c r="D245" t="s">
        <v>132</v>
      </c>
      <c r="E245" t="s">
        <v>589</v>
      </c>
      <c r="F245" t="s">
        <v>606</v>
      </c>
      <c r="G245" t="b">
        <v>1</v>
      </c>
    </row>
    <row r="246" spans="1:7">
      <c r="A246" t="s">
        <v>54</v>
      </c>
      <c r="B246" t="s">
        <v>55</v>
      </c>
      <c r="C246" t="s">
        <v>153</v>
      </c>
      <c r="D246" t="s">
        <v>132</v>
      </c>
      <c r="E246" t="s">
        <v>589</v>
      </c>
      <c r="F246" t="s">
        <v>606</v>
      </c>
      <c r="G246" t="b">
        <v>1</v>
      </c>
    </row>
    <row r="247" spans="1:7">
      <c r="A247" t="s">
        <v>620</v>
      </c>
      <c r="B247" t="s">
        <v>621</v>
      </c>
      <c r="C247" t="s">
        <v>160</v>
      </c>
      <c r="D247" t="s">
        <v>132</v>
      </c>
      <c r="E247" t="s">
        <v>589</v>
      </c>
      <c r="F247" t="s">
        <v>606</v>
      </c>
      <c r="G247" t="b">
        <v>1</v>
      </c>
    </row>
    <row r="248" spans="1:7">
      <c r="A248" t="s">
        <v>622</v>
      </c>
      <c r="B248" t="s">
        <v>623</v>
      </c>
      <c r="C248" t="s">
        <v>131</v>
      </c>
      <c r="D248" t="s">
        <v>132</v>
      </c>
      <c r="E248" t="s">
        <v>589</v>
      </c>
      <c r="F248" t="s">
        <v>606</v>
      </c>
      <c r="G248" t="b">
        <v>1</v>
      </c>
    </row>
    <row r="249" spans="1:7">
      <c r="A249" t="s">
        <v>624</v>
      </c>
      <c r="B249" t="s">
        <v>625</v>
      </c>
      <c r="C249" t="s">
        <v>131</v>
      </c>
      <c r="D249" t="s">
        <v>132</v>
      </c>
      <c r="E249" t="s">
        <v>589</v>
      </c>
      <c r="F249" t="s">
        <v>606</v>
      </c>
      <c r="G249" t="b">
        <v>1</v>
      </c>
    </row>
    <row r="250" spans="1:7">
      <c r="A250" t="s">
        <v>626</v>
      </c>
      <c r="B250" t="s">
        <v>627</v>
      </c>
      <c r="C250" t="s">
        <v>131</v>
      </c>
      <c r="D250" t="s">
        <v>132</v>
      </c>
      <c r="E250" t="s">
        <v>589</v>
      </c>
      <c r="F250" t="s">
        <v>606</v>
      </c>
      <c r="G250" t="b">
        <v>1</v>
      </c>
    </row>
    <row r="251" spans="1:7">
      <c r="A251" t="s">
        <v>628</v>
      </c>
      <c r="B251" t="s">
        <v>629</v>
      </c>
      <c r="C251" t="s">
        <v>131</v>
      </c>
      <c r="D251" t="s">
        <v>132</v>
      </c>
      <c r="E251" t="s">
        <v>589</v>
      </c>
      <c r="F251" t="s">
        <v>606</v>
      </c>
      <c r="G251" t="b">
        <v>1</v>
      </c>
    </row>
    <row r="252" spans="1:7">
      <c r="A252" t="s">
        <v>630</v>
      </c>
      <c r="B252" t="s">
        <v>631</v>
      </c>
      <c r="C252" t="s">
        <v>131</v>
      </c>
      <c r="D252" t="s">
        <v>132</v>
      </c>
      <c r="E252" t="s">
        <v>589</v>
      </c>
      <c r="F252" t="s">
        <v>606</v>
      </c>
      <c r="G252" t="b">
        <v>0</v>
      </c>
    </row>
    <row r="253" spans="1:7">
      <c r="A253" t="s">
        <v>56</v>
      </c>
      <c r="B253" t="s">
        <v>57</v>
      </c>
      <c r="C253" t="s">
        <v>632</v>
      </c>
      <c r="D253" t="s">
        <v>132</v>
      </c>
      <c r="E253" t="s">
        <v>589</v>
      </c>
      <c r="F253" t="s">
        <v>606</v>
      </c>
      <c r="G253" t="b">
        <v>0</v>
      </c>
    </row>
    <row r="254" spans="1:7">
      <c r="A254" t="s">
        <v>58</v>
      </c>
      <c r="B254" t="s">
        <v>57</v>
      </c>
      <c r="C254" t="s">
        <v>632</v>
      </c>
      <c r="D254" t="s">
        <v>132</v>
      </c>
      <c r="E254" t="s">
        <v>589</v>
      </c>
      <c r="F254" t="s">
        <v>606</v>
      </c>
      <c r="G254" t="b">
        <v>0</v>
      </c>
    </row>
    <row r="255" spans="1:7">
      <c r="A255" t="s">
        <v>633</v>
      </c>
      <c r="B255" t="s">
        <v>634</v>
      </c>
      <c r="C255" t="s">
        <v>160</v>
      </c>
      <c r="D255" t="s">
        <v>132</v>
      </c>
      <c r="E255" t="s">
        <v>589</v>
      </c>
      <c r="F255" t="s">
        <v>606</v>
      </c>
      <c r="G255" t="b">
        <v>1</v>
      </c>
    </row>
    <row r="256" spans="1:7">
      <c r="A256" t="s">
        <v>635</v>
      </c>
      <c r="B256" t="s">
        <v>636</v>
      </c>
      <c r="C256" t="s">
        <v>160</v>
      </c>
      <c r="D256" t="s">
        <v>132</v>
      </c>
      <c r="E256" t="s">
        <v>589</v>
      </c>
      <c r="F256" t="s">
        <v>606</v>
      </c>
      <c r="G256" t="b">
        <v>1</v>
      </c>
    </row>
    <row r="257" spans="1:7">
      <c r="A257" t="s">
        <v>637</v>
      </c>
      <c r="B257" t="s">
        <v>638</v>
      </c>
      <c r="C257" t="s">
        <v>160</v>
      </c>
      <c r="D257" t="s">
        <v>132</v>
      </c>
      <c r="E257" t="s">
        <v>589</v>
      </c>
      <c r="F257" t="s">
        <v>606</v>
      </c>
      <c r="G257" t="b">
        <v>1</v>
      </c>
    </row>
    <row r="258" spans="1:7">
      <c r="A258" t="s">
        <v>639</v>
      </c>
      <c r="B258" t="s">
        <v>640</v>
      </c>
      <c r="C258" t="s">
        <v>160</v>
      </c>
      <c r="D258" t="s">
        <v>132</v>
      </c>
      <c r="E258" t="s">
        <v>589</v>
      </c>
      <c r="F258" t="s">
        <v>606</v>
      </c>
      <c r="G258" t="b">
        <v>1</v>
      </c>
    </row>
    <row r="259" spans="1:7">
      <c r="A259" t="s">
        <v>641</v>
      </c>
      <c r="B259" t="s">
        <v>642</v>
      </c>
      <c r="C259" t="s">
        <v>160</v>
      </c>
      <c r="D259" t="s">
        <v>132</v>
      </c>
      <c r="E259" t="s">
        <v>589</v>
      </c>
      <c r="F259" t="s">
        <v>606</v>
      </c>
      <c r="G259" t="b">
        <v>1</v>
      </c>
    </row>
    <row r="260" spans="1:7">
      <c r="A260" t="s">
        <v>643</v>
      </c>
      <c r="B260" t="s">
        <v>644</v>
      </c>
      <c r="C260" t="s">
        <v>160</v>
      </c>
      <c r="D260" t="s">
        <v>132</v>
      </c>
      <c r="E260" t="s">
        <v>589</v>
      </c>
      <c r="F260" t="s">
        <v>606</v>
      </c>
      <c r="G260" t="b">
        <v>1</v>
      </c>
    </row>
    <row r="261" spans="1:7">
      <c r="A261" t="s">
        <v>645</v>
      </c>
      <c r="B261" t="s">
        <v>646</v>
      </c>
      <c r="C261" t="s">
        <v>160</v>
      </c>
      <c r="D261" t="s">
        <v>132</v>
      </c>
      <c r="E261" t="s">
        <v>589</v>
      </c>
      <c r="F261" t="s">
        <v>606</v>
      </c>
      <c r="G261" t="b">
        <v>1</v>
      </c>
    </row>
    <row r="262" spans="1:7">
      <c r="A262" t="s">
        <v>647</v>
      </c>
      <c r="B262" t="s">
        <v>648</v>
      </c>
      <c r="C262" t="s">
        <v>160</v>
      </c>
      <c r="D262" t="s">
        <v>132</v>
      </c>
      <c r="E262" t="s">
        <v>589</v>
      </c>
      <c r="F262" t="s">
        <v>606</v>
      </c>
      <c r="G262" t="b">
        <v>1</v>
      </c>
    </row>
    <row r="263" spans="1:7">
      <c r="A263" t="s">
        <v>649</v>
      </c>
      <c r="B263" t="s">
        <v>650</v>
      </c>
      <c r="C263" t="s">
        <v>160</v>
      </c>
      <c r="D263" t="s">
        <v>132</v>
      </c>
      <c r="E263" t="s">
        <v>589</v>
      </c>
      <c r="F263" t="s">
        <v>606</v>
      </c>
      <c r="G263" t="b">
        <v>1</v>
      </c>
    </row>
    <row r="264" spans="1:7">
      <c r="A264" t="s">
        <v>651</v>
      </c>
      <c r="B264" t="s">
        <v>652</v>
      </c>
      <c r="C264" t="s">
        <v>160</v>
      </c>
      <c r="D264" t="s">
        <v>132</v>
      </c>
      <c r="E264" t="s">
        <v>589</v>
      </c>
      <c r="F264" t="s">
        <v>606</v>
      </c>
      <c r="G264" t="b">
        <v>1</v>
      </c>
    </row>
    <row r="265" spans="1:7">
      <c r="A265" t="s">
        <v>653</v>
      </c>
      <c r="B265" t="s">
        <v>654</v>
      </c>
      <c r="C265" t="s">
        <v>160</v>
      </c>
      <c r="D265" t="s">
        <v>132</v>
      </c>
      <c r="E265" t="s">
        <v>589</v>
      </c>
      <c r="F265" t="s">
        <v>606</v>
      </c>
      <c r="G265" t="b">
        <v>1</v>
      </c>
    </row>
    <row r="266" spans="1:7">
      <c r="A266" t="s">
        <v>655</v>
      </c>
      <c r="B266" t="s">
        <v>656</v>
      </c>
      <c r="C266" t="s">
        <v>160</v>
      </c>
      <c r="D266" t="s">
        <v>132</v>
      </c>
      <c r="E266" t="s">
        <v>589</v>
      </c>
      <c r="F266" t="s">
        <v>606</v>
      </c>
      <c r="G266" t="b">
        <v>0</v>
      </c>
    </row>
    <row r="267" spans="1:7">
      <c r="A267" t="s">
        <v>657</v>
      </c>
      <c r="B267" t="s">
        <v>656</v>
      </c>
      <c r="C267" t="s">
        <v>160</v>
      </c>
      <c r="D267" t="s">
        <v>132</v>
      </c>
      <c r="E267" t="s">
        <v>589</v>
      </c>
      <c r="F267" t="s">
        <v>606</v>
      </c>
      <c r="G267" t="b">
        <v>0</v>
      </c>
    </row>
    <row r="268" spans="1:7">
      <c r="A268" t="s">
        <v>658</v>
      </c>
      <c r="B268" t="s">
        <v>659</v>
      </c>
      <c r="C268" t="s">
        <v>160</v>
      </c>
      <c r="D268" t="s">
        <v>132</v>
      </c>
      <c r="E268" t="s">
        <v>589</v>
      </c>
      <c r="F268" t="s">
        <v>606</v>
      </c>
      <c r="G268" t="b">
        <v>1</v>
      </c>
    </row>
    <row r="269" spans="1:7">
      <c r="A269" t="s">
        <v>660</v>
      </c>
      <c r="B269" t="s">
        <v>661</v>
      </c>
      <c r="C269" t="s">
        <v>160</v>
      </c>
      <c r="D269" t="s">
        <v>132</v>
      </c>
      <c r="E269" t="s">
        <v>589</v>
      </c>
      <c r="F269" t="s">
        <v>606</v>
      </c>
      <c r="G269" t="b">
        <v>1</v>
      </c>
    </row>
    <row r="270" spans="1:7">
      <c r="A270" t="s">
        <v>662</v>
      </c>
      <c r="B270" t="s">
        <v>663</v>
      </c>
      <c r="C270" t="s">
        <v>160</v>
      </c>
      <c r="D270" t="s">
        <v>132</v>
      </c>
      <c r="E270" t="s">
        <v>589</v>
      </c>
      <c r="F270" t="s">
        <v>606</v>
      </c>
      <c r="G270" t="b">
        <v>1</v>
      </c>
    </row>
    <row r="271" spans="1:7">
      <c r="A271" t="s">
        <v>664</v>
      </c>
      <c r="B271" t="s">
        <v>665</v>
      </c>
      <c r="C271" t="s">
        <v>160</v>
      </c>
      <c r="D271" t="s">
        <v>132</v>
      </c>
      <c r="E271" t="s">
        <v>589</v>
      </c>
      <c r="F271" t="s">
        <v>606</v>
      </c>
      <c r="G271" t="b">
        <v>1</v>
      </c>
    </row>
    <row r="272" spans="1:7">
      <c r="A272" t="s">
        <v>666</v>
      </c>
      <c r="B272" t="s">
        <v>667</v>
      </c>
      <c r="C272" t="s">
        <v>160</v>
      </c>
      <c r="D272" t="s">
        <v>132</v>
      </c>
      <c r="E272" t="s">
        <v>589</v>
      </c>
      <c r="F272" t="s">
        <v>606</v>
      </c>
      <c r="G272" t="b">
        <v>1</v>
      </c>
    </row>
    <row r="273" spans="1:7">
      <c r="A273" t="s">
        <v>59</v>
      </c>
      <c r="B273" t="s">
        <v>60</v>
      </c>
      <c r="C273" t="s">
        <v>153</v>
      </c>
      <c r="D273" t="s">
        <v>132</v>
      </c>
      <c r="E273" t="s">
        <v>589</v>
      </c>
      <c r="F273" t="s">
        <v>606</v>
      </c>
      <c r="G273" t="b">
        <v>1</v>
      </c>
    </row>
    <row r="274" spans="1:7">
      <c r="A274" t="s">
        <v>61</v>
      </c>
      <c r="B274" t="s">
        <v>62</v>
      </c>
      <c r="C274" t="s">
        <v>153</v>
      </c>
      <c r="D274" t="s">
        <v>132</v>
      </c>
      <c r="E274" t="s">
        <v>589</v>
      </c>
      <c r="F274" t="s">
        <v>606</v>
      </c>
      <c r="G274" t="b">
        <v>1</v>
      </c>
    </row>
    <row r="275" spans="1:7">
      <c r="A275" t="s">
        <v>63</v>
      </c>
      <c r="B275" t="s">
        <v>64</v>
      </c>
      <c r="C275" t="s">
        <v>153</v>
      </c>
      <c r="D275" t="s">
        <v>132</v>
      </c>
      <c r="E275" t="s">
        <v>589</v>
      </c>
      <c r="F275" t="s">
        <v>606</v>
      </c>
      <c r="G275" t="b">
        <v>1</v>
      </c>
    </row>
    <row r="276" spans="1:7">
      <c r="A276" t="s">
        <v>65</v>
      </c>
      <c r="B276" t="s">
        <v>66</v>
      </c>
      <c r="C276" t="s">
        <v>153</v>
      </c>
      <c r="D276" t="s">
        <v>132</v>
      </c>
      <c r="E276" t="s">
        <v>589</v>
      </c>
      <c r="F276" t="s">
        <v>606</v>
      </c>
      <c r="G276" t="b">
        <v>1</v>
      </c>
    </row>
    <row r="277" spans="1:7">
      <c r="A277" t="s">
        <v>67</v>
      </c>
      <c r="B277" t="s">
        <v>68</v>
      </c>
      <c r="C277" t="s">
        <v>153</v>
      </c>
      <c r="D277" t="s">
        <v>132</v>
      </c>
      <c r="E277" t="s">
        <v>589</v>
      </c>
      <c r="F277" t="s">
        <v>606</v>
      </c>
      <c r="G277" t="b">
        <v>1</v>
      </c>
    </row>
    <row r="278" spans="1:7">
      <c r="A278" t="s">
        <v>69</v>
      </c>
      <c r="B278" t="s">
        <v>70</v>
      </c>
      <c r="C278" t="s">
        <v>153</v>
      </c>
      <c r="D278" t="s">
        <v>132</v>
      </c>
      <c r="E278" t="s">
        <v>589</v>
      </c>
      <c r="F278" t="s">
        <v>606</v>
      </c>
      <c r="G278" t="b">
        <v>1</v>
      </c>
    </row>
    <row r="279" spans="1:7">
      <c r="A279" t="s">
        <v>668</v>
      </c>
      <c r="B279" t="s">
        <v>669</v>
      </c>
      <c r="C279" t="s">
        <v>160</v>
      </c>
      <c r="D279" t="s">
        <v>132</v>
      </c>
      <c r="E279" t="s">
        <v>589</v>
      </c>
      <c r="F279" t="s">
        <v>606</v>
      </c>
      <c r="G279" t="b">
        <v>1</v>
      </c>
    </row>
    <row r="280" spans="1:7">
      <c r="A280" t="s">
        <v>670</v>
      </c>
      <c r="B280" t="s">
        <v>671</v>
      </c>
      <c r="C280" t="s">
        <v>131</v>
      </c>
      <c r="D280" t="s">
        <v>132</v>
      </c>
      <c r="E280" t="s">
        <v>589</v>
      </c>
      <c r="F280" t="s">
        <v>606</v>
      </c>
      <c r="G280" t="b">
        <v>1</v>
      </c>
    </row>
    <row r="281" spans="1:7">
      <c r="A281" t="s">
        <v>672</v>
      </c>
      <c r="B281" t="s">
        <v>671</v>
      </c>
      <c r="C281" t="s">
        <v>131</v>
      </c>
      <c r="D281" t="s">
        <v>132</v>
      </c>
      <c r="E281" t="s">
        <v>589</v>
      </c>
      <c r="F281" t="s">
        <v>606</v>
      </c>
      <c r="G281" t="b">
        <v>0</v>
      </c>
    </row>
    <row r="282" spans="1:7">
      <c r="A282" t="s">
        <v>673</v>
      </c>
      <c r="B282" t="s">
        <v>674</v>
      </c>
      <c r="C282" t="s">
        <v>131</v>
      </c>
      <c r="D282" t="s">
        <v>132</v>
      </c>
      <c r="E282" t="s">
        <v>589</v>
      </c>
      <c r="F282" t="s">
        <v>603</v>
      </c>
      <c r="G282" t="b">
        <v>0</v>
      </c>
    </row>
    <row r="283" spans="1:7">
      <c r="A283" t="s">
        <v>675</v>
      </c>
      <c r="B283" t="s">
        <v>674</v>
      </c>
      <c r="C283" t="s">
        <v>131</v>
      </c>
      <c r="D283" t="s">
        <v>132</v>
      </c>
      <c r="E283" t="s">
        <v>589</v>
      </c>
      <c r="F283" t="s">
        <v>603</v>
      </c>
      <c r="G283" t="b">
        <v>0</v>
      </c>
    </row>
    <row r="284" spans="1:7">
      <c r="A284" t="s">
        <v>71</v>
      </c>
      <c r="B284" t="s">
        <v>72</v>
      </c>
      <c r="C284" t="s">
        <v>153</v>
      </c>
      <c r="D284" t="s">
        <v>132</v>
      </c>
      <c r="E284" t="s">
        <v>589</v>
      </c>
      <c r="F284" t="s">
        <v>603</v>
      </c>
      <c r="G284" t="b">
        <v>0</v>
      </c>
    </row>
    <row r="285" spans="1:7">
      <c r="A285" t="s">
        <v>73</v>
      </c>
      <c r="B285" t="s">
        <v>72</v>
      </c>
      <c r="C285" t="s">
        <v>153</v>
      </c>
      <c r="D285" t="s">
        <v>132</v>
      </c>
      <c r="E285" t="s">
        <v>589</v>
      </c>
      <c r="F285" t="s">
        <v>603</v>
      </c>
      <c r="G285" t="b">
        <v>0</v>
      </c>
    </row>
    <row r="286" spans="1:7">
      <c r="A286" t="s">
        <v>676</v>
      </c>
      <c r="B286" t="s">
        <v>677</v>
      </c>
      <c r="C286" t="s">
        <v>160</v>
      </c>
      <c r="D286" t="s">
        <v>132</v>
      </c>
      <c r="E286" t="s">
        <v>589</v>
      </c>
      <c r="F286" t="s">
        <v>603</v>
      </c>
      <c r="G286" t="b">
        <v>1</v>
      </c>
    </row>
    <row r="287" spans="1:7">
      <c r="A287" t="s">
        <v>678</v>
      </c>
      <c r="B287" t="s">
        <v>679</v>
      </c>
      <c r="C287" t="s">
        <v>160</v>
      </c>
      <c r="D287" t="s">
        <v>132</v>
      </c>
      <c r="E287" t="s">
        <v>589</v>
      </c>
      <c r="F287" t="s">
        <v>603</v>
      </c>
      <c r="G287" t="b">
        <v>1</v>
      </c>
    </row>
    <row r="288" spans="1:7">
      <c r="A288" t="s">
        <v>680</v>
      </c>
      <c r="B288" t="s">
        <v>681</v>
      </c>
      <c r="C288" t="s">
        <v>160</v>
      </c>
      <c r="D288" t="s">
        <v>132</v>
      </c>
      <c r="E288" t="s">
        <v>589</v>
      </c>
      <c r="F288" t="s">
        <v>603</v>
      </c>
      <c r="G288" t="b">
        <v>1</v>
      </c>
    </row>
    <row r="289" spans="1:7">
      <c r="A289" t="s">
        <v>682</v>
      </c>
      <c r="B289" t="s">
        <v>683</v>
      </c>
      <c r="C289" t="s">
        <v>160</v>
      </c>
      <c r="D289" t="s">
        <v>132</v>
      </c>
      <c r="E289" t="s">
        <v>589</v>
      </c>
      <c r="F289" t="s">
        <v>603</v>
      </c>
      <c r="G289" t="b">
        <v>1</v>
      </c>
    </row>
    <row r="290" spans="1:7">
      <c r="A290" t="s">
        <v>684</v>
      </c>
      <c r="B290" t="s">
        <v>685</v>
      </c>
      <c r="C290" t="s">
        <v>160</v>
      </c>
      <c r="D290" t="s">
        <v>132</v>
      </c>
      <c r="E290" t="s">
        <v>589</v>
      </c>
      <c r="F290" t="s">
        <v>603</v>
      </c>
      <c r="G290" t="b">
        <v>1</v>
      </c>
    </row>
    <row r="291" spans="1:7">
      <c r="A291" t="s">
        <v>686</v>
      </c>
      <c r="B291" t="s">
        <v>687</v>
      </c>
      <c r="C291" t="s">
        <v>160</v>
      </c>
      <c r="D291" t="s">
        <v>132</v>
      </c>
      <c r="E291" t="s">
        <v>589</v>
      </c>
      <c r="F291" t="s">
        <v>603</v>
      </c>
      <c r="G291" t="b">
        <v>1</v>
      </c>
    </row>
    <row r="292" spans="1:7">
      <c r="A292" t="s">
        <v>688</v>
      </c>
      <c r="B292" t="s">
        <v>689</v>
      </c>
      <c r="C292" t="s">
        <v>160</v>
      </c>
      <c r="D292" t="s">
        <v>132</v>
      </c>
      <c r="E292" t="s">
        <v>589</v>
      </c>
      <c r="F292" t="s">
        <v>603</v>
      </c>
      <c r="G292" t="b">
        <v>1</v>
      </c>
    </row>
    <row r="293" spans="1:7">
      <c r="A293" t="s">
        <v>690</v>
      </c>
      <c r="B293" t="s">
        <v>691</v>
      </c>
      <c r="C293" t="s">
        <v>160</v>
      </c>
      <c r="D293" t="s">
        <v>132</v>
      </c>
      <c r="E293" t="s">
        <v>589</v>
      </c>
      <c r="F293" t="s">
        <v>603</v>
      </c>
      <c r="G293" t="b">
        <v>1</v>
      </c>
    </row>
    <row r="294" spans="1:7">
      <c r="A294" t="s">
        <v>692</v>
      </c>
      <c r="B294" t="s">
        <v>693</v>
      </c>
      <c r="C294" t="s">
        <v>160</v>
      </c>
      <c r="D294" t="s">
        <v>132</v>
      </c>
      <c r="E294" t="s">
        <v>589</v>
      </c>
      <c r="F294" t="s">
        <v>603</v>
      </c>
      <c r="G294" t="b">
        <v>1</v>
      </c>
    </row>
    <row r="295" spans="1:7">
      <c r="A295" t="s">
        <v>694</v>
      </c>
      <c r="B295" t="s">
        <v>695</v>
      </c>
      <c r="C295" t="s">
        <v>160</v>
      </c>
      <c r="D295" t="s">
        <v>132</v>
      </c>
      <c r="E295" t="s">
        <v>589</v>
      </c>
      <c r="F295" t="s">
        <v>603</v>
      </c>
      <c r="G295" t="b">
        <v>1</v>
      </c>
    </row>
    <row r="296" spans="1:7">
      <c r="A296" t="s">
        <v>696</v>
      </c>
      <c r="B296" t="s">
        <v>697</v>
      </c>
      <c r="C296" t="s">
        <v>160</v>
      </c>
      <c r="D296" t="s">
        <v>132</v>
      </c>
      <c r="E296" t="s">
        <v>589</v>
      </c>
      <c r="F296" t="s">
        <v>603</v>
      </c>
      <c r="G296" t="b">
        <v>1</v>
      </c>
    </row>
    <row r="297" spans="1:7">
      <c r="A297" t="s">
        <v>698</v>
      </c>
      <c r="B297" t="s">
        <v>699</v>
      </c>
      <c r="C297" t="s">
        <v>160</v>
      </c>
      <c r="D297" t="s">
        <v>132</v>
      </c>
      <c r="E297" t="s">
        <v>589</v>
      </c>
      <c r="F297" t="s">
        <v>603</v>
      </c>
      <c r="G297" t="b">
        <v>1</v>
      </c>
    </row>
    <row r="298" spans="1:7">
      <c r="A298" t="s">
        <v>700</v>
      </c>
      <c r="B298" t="s">
        <v>701</v>
      </c>
      <c r="C298" t="s">
        <v>160</v>
      </c>
      <c r="D298" t="s">
        <v>132</v>
      </c>
      <c r="E298" t="s">
        <v>589</v>
      </c>
      <c r="F298" t="s">
        <v>603</v>
      </c>
      <c r="G298" t="b">
        <v>1</v>
      </c>
    </row>
    <row r="299" spans="1:7">
      <c r="A299" t="s">
        <v>702</v>
      </c>
      <c r="B299" t="s">
        <v>703</v>
      </c>
      <c r="C299" t="s">
        <v>160</v>
      </c>
      <c r="D299" t="s">
        <v>132</v>
      </c>
      <c r="E299" t="s">
        <v>589</v>
      </c>
      <c r="F299" t="s">
        <v>603</v>
      </c>
      <c r="G299" t="b">
        <v>1</v>
      </c>
    </row>
    <row r="300" spans="1:7">
      <c r="A300" t="s">
        <v>704</v>
      </c>
      <c r="B300" t="s">
        <v>705</v>
      </c>
      <c r="C300" t="s">
        <v>160</v>
      </c>
      <c r="D300" t="s">
        <v>132</v>
      </c>
      <c r="E300" t="s">
        <v>589</v>
      </c>
      <c r="F300" t="s">
        <v>603</v>
      </c>
      <c r="G300" t="b">
        <v>1</v>
      </c>
    </row>
    <row r="301" spans="1:7">
      <c r="A301" t="s">
        <v>74</v>
      </c>
      <c r="B301" t="s">
        <v>75</v>
      </c>
      <c r="C301" t="s">
        <v>153</v>
      </c>
      <c r="D301" t="s">
        <v>132</v>
      </c>
      <c r="E301" t="s">
        <v>589</v>
      </c>
      <c r="F301" t="s">
        <v>603</v>
      </c>
      <c r="G301" t="b">
        <v>1</v>
      </c>
    </row>
    <row r="302" spans="1:7">
      <c r="A302" t="s">
        <v>76</v>
      </c>
      <c r="B302" t="s">
        <v>77</v>
      </c>
      <c r="C302" t="s">
        <v>153</v>
      </c>
      <c r="D302" t="s">
        <v>132</v>
      </c>
      <c r="E302" t="s">
        <v>589</v>
      </c>
      <c r="F302" t="s">
        <v>603</v>
      </c>
      <c r="G302" t="b">
        <v>1</v>
      </c>
    </row>
    <row r="303" spans="1:7">
      <c r="A303" t="s">
        <v>78</v>
      </c>
      <c r="B303" t="s">
        <v>79</v>
      </c>
      <c r="C303" t="s">
        <v>153</v>
      </c>
      <c r="D303" t="s">
        <v>132</v>
      </c>
      <c r="E303" t="s">
        <v>589</v>
      </c>
      <c r="F303" t="s">
        <v>603</v>
      </c>
      <c r="G303" t="b">
        <v>1</v>
      </c>
    </row>
    <row r="304" spans="1:7">
      <c r="A304" t="s">
        <v>80</v>
      </c>
      <c r="B304" t="s">
        <v>81</v>
      </c>
      <c r="C304" t="s">
        <v>153</v>
      </c>
      <c r="D304" t="s">
        <v>132</v>
      </c>
      <c r="E304" t="s">
        <v>589</v>
      </c>
      <c r="F304" t="s">
        <v>603</v>
      </c>
      <c r="G304" t="b">
        <v>1</v>
      </c>
    </row>
    <row r="305" spans="1:7">
      <c r="A305" t="s">
        <v>82</v>
      </c>
      <c r="B305" t="s">
        <v>83</v>
      </c>
      <c r="C305" t="s">
        <v>153</v>
      </c>
      <c r="D305" t="s">
        <v>132</v>
      </c>
      <c r="E305" t="s">
        <v>589</v>
      </c>
      <c r="F305" t="s">
        <v>603</v>
      </c>
      <c r="G305" t="b">
        <v>1</v>
      </c>
    </row>
    <row r="306" spans="1:7">
      <c r="A306" t="s">
        <v>84</v>
      </c>
      <c r="B306" t="s">
        <v>85</v>
      </c>
      <c r="C306" t="s">
        <v>153</v>
      </c>
      <c r="D306" t="s">
        <v>132</v>
      </c>
      <c r="E306" t="s">
        <v>589</v>
      </c>
      <c r="F306" t="s">
        <v>603</v>
      </c>
      <c r="G306" t="b">
        <v>1</v>
      </c>
    </row>
    <row r="307" spans="1:7">
      <c r="A307" t="s">
        <v>86</v>
      </c>
      <c r="B307" t="s">
        <v>87</v>
      </c>
      <c r="C307" t="s">
        <v>153</v>
      </c>
      <c r="D307" t="s">
        <v>132</v>
      </c>
      <c r="E307" t="s">
        <v>589</v>
      </c>
      <c r="F307" t="s">
        <v>603</v>
      </c>
      <c r="G307" t="b">
        <v>1</v>
      </c>
    </row>
    <row r="308" spans="1:7">
      <c r="A308" t="s">
        <v>88</v>
      </c>
      <c r="B308" t="s">
        <v>89</v>
      </c>
      <c r="C308" t="s">
        <v>153</v>
      </c>
      <c r="D308" t="s">
        <v>132</v>
      </c>
      <c r="E308" t="s">
        <v>589</v>
      </c>
      <c r="F308" t="s">
        <v>603</v>
      </c>
      <c r="G308" t="b">
        <v>1</v>
      </c>
    </row>
    <row r="309" spans="1:7">
      <c r="A309" t="s">
        <v>90</v>
      </c>
      <c r="B309" t="s">
        <v>91</v>
      </c>
      <c r="C309" t="s">
        <v>153</v>
      </c>
      <c r="D309" t="s">
        <v>132</v>
      </c>
      <c r="E309" t="s">
        <v>589</v>
      </c>
      <c r="F309" t="s">
        <v>603</v>
      </c>
      <c r="G309" t="b">
        <v>1</v>
      </c>
    </row>
    <row r="310" spans="1:7">
      <c r="A310" t="s">
        <v>92</v>
      </c>
      <c r="B310" t="s">
        <v>93</v>
      </c>
      <c r="C310" t="s">
        <v>153</v>
      </c>
      <c r="D310" t="s">
        <v>132</v>
      </c>
      <c r="E310" t="s">
        <v>589</v>
      </c>
      <c r="F310" t="s">
        <v>603</v>
      </c>
      <c r="G310" t="b">
        <v>1</v>
      </c>
    </row>
    <row r="311" spans="1:7">
      <c r="A311" t="s">
        <v>94</v>
      </c>
      <c r="B311" t="s">
        <v>95</v>
      </c>
      <c r="C311" t="s">
        <v>153</v>
      </c>
      <c r="D311" t="s">
        <v>132</v>
      </c>
      <c r="E311" t="s">
        <v>589</v>
      </c>
      <c r="F311" t="s">
        <v>603</v>
      </c>
      <c r="G311" t="b">
        <v>1</v>
      </c>
    </row>
    <row r="312" spans="1:7">
      <c r="A312" t="s">
        <v>96</v>
      </c>
      <c r="B312" t="s">
        <v>97</v>
      </c>
      <c r="C312" t="s">
        <v>153</v>
      </c>
      <c r="D312" t="s">
        <v>132</v>
      </c>
      <c r="E312" t="s">
        <v>589</v>
      </c>
      <c r="F312" t="s">
        <v>603</v>
      </c>
      <c r="G312" t="b">
        <v>1</v>
      </c>
    </row>
    <row r="313" spans="1:7">
      <c r="A313" t="s">
        <v>98</v>
      </c>
      <c r="B313" t="s">
        <v>99</v>
      </c>
      <c r="C313" t="s">
        <v>153</v>
      </c>
      <c r="D313" t="s">
        <v>132</v>
      </c>
      <c r="E313" t="s">
        <v>589</v>
      </c>
      <c r="F313" t="s">
        <v>603</v>
      </c>
      <c r="G313" t="b">
        <v>1</v>
      </c>
    </row>
    <row r="314" spans="1:7">
      <c r="A314" t="s">
        <v>706</v>
      </c>
      <c r="B314" t="s">
        <v>707</v>
      </c>
      <c r="C314" t="s">
        <v>160</v>
      </c>
      <c r="D314" t="s">
        <v>132</v>
      </c>
      <c r="E314" t="s">
        <v>589</v>
      </c>
      <c r="F314" t="s">
        <v>603</v>
      </c>
      <c r="G314" t="b">
        <v>1</v>
      </c>
    </row>
    <row r="315" spans="1:7">
      <c r="A315" t="s">
        <v>708</v>
      </c>
      <c r="B315" t="s">
        <v>709</v>
      </c>
      <c r="C315" t="s">
        <v>131</v>
      </c>
      <c r="D315" t="s">
        <v>132</v>
      </c>
      <c r="E315" t="s">
        <v>441</v>
      </c>
      <c r="G315" t="b">
        <v>0</v>
      </c>
    </row>
    <row r="316" spans="1:7">
      <c r="A316" t="s">
        <v>710</v>
      </c>
      <c r="B316" t="s">
        <v>711</v>
      </c>
      <c r="C316" t="s">
        <v>131</v>
      </c>
      <c r="D316" t="s">
        <v>132</v>
      </c>
      <c r="E316" t="s">
        <v>441</v>
      </c>
      <c r="G316" t="b">
        <v>1</v>
      </c>
    </row>
    <row r="317" spans="1:7">
      <c r="A317" t="s">
        <v>712</v>
      </c>
      <c r="B317" t="s">
        <v>711</v>
      </c>
      <c r="C317" t="s">
        <v>131</v>
      </c>
      <c r="D317" t="s">
        <v>132</v>
      </c>
      <c r="E317" t="s">
        <v>441</v>
      </c>
      <c r="G317" t="b">
        <v>0</v>
      </c>
    </row>
    <row r="318" spans="1:7">
      <c r="A318" t="s">
        <v>713</v>
      </c>
      <c r="B318" t="s">
        <v>714</v>
      </c>
      <c r="C318" t="s">
        <v>131</v>
      </c>
      <c r="D318" t="s">
        <v>132</v>
      </c>
      <c r="E318" t="s">
        <v>441</v>
      </c>
      <c r="G318" t="b">
        <v>1</v>
      </c>
    </row>
    <row r="319" spans="1:7">
      <c r="A319" t="s">
        <v>715</v>
      </c>
      <c r="B319" t="s">
        <v>716</v>
      </c>
      <c r="C319" t="s">
        <v>131</v>
      </c>
      <c r="D319" t="s">
        <v>132</v>
      </c>
      <c r="E319" t="s">
        <v>441</v>
      </c>
      <c r="G319" t="b">
        <v>0</v>
      </c>
    </row>
    <row r="320" spans="1:7">
      <c r="A320" t="s">
        <v>717</v>
      </c>
      <c r="B320" t="s">
        <v>718</v>
      </c>
      <c r="C320" t="s">
        <v>131</v>
      </c>
      <c r="D320" t="s">
        <v>132</v>
      </c>
      <c r="E320" t="s">
        <v>441</v>
      </c>
      <c r="G320" t="b">
        <v>0</v>
      </c>
    </row>
    <row r="321" spans="1:7">
      <c r="A321" t="s">
        <v>719</v>
      </c>
      <c r="B321" t="s">
        <v>718</v>
      </c>
      <c r="C321" t="s">
        <v>131</v>
      </c>
      <c r="D321" t="s">
        <v>132</v>
      </c>
      <c r="E321" t="s">
        <v>441</v>
      </c>
      <c r="G321" t="b">
        <v>0</v>
      </c>
    </row>
    <row r="322" spans="1:7">
      <c r="A322" t="s">
        <v>100</v>
      </c>
      <c r="B322" t="s">
        <v>101</v>
      </c>
      <c r="C322" t="s">
        <v>720</v>
      </c>
      <c r="D322" t="s">
        <v>132</v>
      </c>
      <c r="E322" t="s">
        <v>441</v>
      </c>
      <c r="G322" t="b">
        <v>0</v>
      </c>
    </row>
    <row r="323" spans="1:7">
      <c r="A323" t="s">
        <v>102</v>
      </c>
      <c r="B323" t="s">
        <v>103</v>
      </c>
      <c r="C323" t="s">
        <v>720</v>
      </c>
      <c r="D323" t="s">
        <v>132</v>
      </c>
      <c r="E323" t="s">
        <v>441</v>
      </c>
      <c r="G323" t="b">
        <v>1</v>
      </c>
    </row>
    <row r="324" spans="1:7">
      <c r="A324" t="s">
        <v>721</v>
      </c>
      <c r="B324" t="s">
        <v>722</v>
      </c>
      <c r="C324" t="s">
        <v>131</v>
      </c>
      <c r="D324" t="s">
        <v>132</v>
      </c>
      <c r="E324" t="s">
        <v>359</v>
      </c>
      <c r="F324" t="s">
        <v>723</v>
      </c>
      <c r="G324" t="b">
        <v>1</v>
      </c>
    </row>
    <row r="325" spans="1:7">
      <c r="A325" t="s">
        <v>724</v>
      </c>
      <c r="B325" t="s">
        <v>722</v>
      </c>
      <c r="C325" t="s">
        <v>131</v>
      </c>
      <c r="D325" t="s">
        <v>132</v>
      </c>
      <c r="E325" t="s">
        <v>359</v>
      </c>
      <c r="F325" t="s">
        <v>723</v>
      </c>
      <c r="G325" t="b">
        <v>0</v>
      </c>
    </row>
    <row r="326" spans="1:7">
      <c r="A326" t="s">
        <v>725</v>
      </c>
      <c r="B326" t="s">
        <v>722</v>
      </c>
      <c r="C326" t="s">
        <v>131</v>
      </c>
      <c r="D326" t="s">
        <v>132</v>
      </c>
      <c r="E326" t="s">
        <v>359</v>
      </c>
      <c r="F326" t="s">
        <v>723</v>
      </c>
      <c r="G326" t="b">
        <v>0</v>
      </c>
    </row>
    <row r="327" spans="1:7">
      <c r="A327" t="s">
        <v>726</v>
      </c>
      <c r="B327" t="s">
        <v>722</v>
      </c>
      <c r="C327" t="s">
        <v>131</v>
      </c>
      <c r="D327" t="s">
        <v>132</v>
      </c>
      <c r="E327" t="s">
        <v>359</v>
      </c>
      <c r="F327" t="s">
        <v>723</v>
      </c>
      <c r="G327" t="b">
        <v>0</v>
      </c>
    </row>
    <row r="328" spans="1:7">
      <c r="A328" t="s">
        <v>727</v>
      </c>
      <c r="B328" t="s">
        <v>728</v>
      </c>
      <c r="C328" t="s">
        <v>131</v>
      </c>
      <c r="D328" t="s">
        <v>132</v>
      </c>
      <c r="G328" t="b">
        <v>0</v>
      </c>
    </row>
    <row r="329" spans="1:7">
      <c r="A329" t="s">
        <v>729</v>
      </c>
      <c r="B329" t="s">
        <v>730</v>
      </c>
      <c r="C329" t="s">
        <v>131</v>
      </c>
      <c r="D329" t="s">
        <v>132</v>
      </c>
      <c r="E329" t="s">
        <v>731</v>
      </c>
      <c r="F329" t="s">
        <v>732</v>
      </c>
      <c r="G329" t="b">
        <v>0</v>
      </c>
    </row>
    <row r="330" spans="1:7">
      <c r="A330" t="s">
        <v>733</v>
      </c>
      <c r="B330" t="s">
        <v>734</v>
      </c>
      <c r="C330" t="s">
        <v>131</v>
      </c>
      <c r="D330" t="s">
        <v>132</v>
      </c>
      <c r="E330" t="s">
        <v>731</v>
      </c>
      <c r="F330" t="s">
        <v>732</v>
      </c>
      <c r="G330" t="b">
        <v>1</v>
      </c>
    </row>
    <row r="331" spans="1:7">
      <c r="A331" t="s">
        <v>735</v>
      </c>
      <c r="B331" t="s">
        <v>734</v>
      </c>
      <c r="C331" t="s">
        <v>131</v>
      </c>
      <c r="D331" t="s">
        <v>132</v>
      </c>
      <c r="E331" t="s">
        <v>731</v>
      </c>
      <c r="F331" t="s">
        <v>732</v>
      </c>
      <c r="G331" t="b">
        <v>0</v>
      </c>
    </row>
    <row r="332" spans="1:7">
      <c r="A332" t="s">
        <v>736</v>
      </c>
      <c r="B332" t="s">
        <v>737</v>
      </c>
      <c r="C332" t="s">
        <v>131</v>
      </c>
      <c r="D332" t="s">
        <v>132</v>
      </c>
      <c r="E332" t="s">
        <v>731</v>
      </c>
      <c r="F332" t="s">
        <v>732</v>
      </c>
      <c r="G332" t="b">
        <v>1</v>
      </c>
    </row>
    <row r="333" spans="1:7">
      <c r="A333" t="s">
        <v>738</v>
      </c>
      <c r="B333" t="s">
        <v>737</v>
      </c>
      <c r="C333" t="s">
        <v>131</v>
      </c>
      <c r="D333" t="s">
        <v>132</v>
      </c>
      <c r="E333" t="s">
        <v>731</v>
      </c>
      <c r="F333" t="s">
        <v>732</v>
      </c>
      <c r="G333" t="b">
        <v>0</v>
      </c>
    </row>
    <row r="334" spans="1:7">
      <c r="A334" t="s">
        <v>739</v>
      </c>
      <c r="B334" t="s">
        <v>740</v>
      </c>
      <c r="C334" t="s">
        <v>131</v>
      </c>
      <c r="D334" t="s">
        <v>132</v>
      </c>
      <c r="E334" t="s">
        <v>731</v>
      </c>
      <c r="G334" t="b">
        <v>0</v>
      </c>
    </row>
    <row r="335" spans="1:7">
      <c r="A335" t="s">
        <v>741</v>
      </c>
      <c r="B335" t="s">
        <v>742</v>
      </c>
      <c r="C335" t="s">
        <v>131</v>
      </c>
      <c r="D335" t="s">
        <v>132</v>
      </c>
      <c r="E335" t="s">
        <v>731</v>
      </c>
      <c r="G335" t="b">
        <v>0</v>
      </c>
    </row>
    <row r="336" spans="1:7">
      <c r="A336" t="s">
        <v>743</v>
      </c>
      <c r="B336" t="s">
        <v>744</v>
      </c>
      <c r="C336" t="s">
        <v>131</v>
      </c>
      <c r="D336" t="s">
        <v>132</v>
      </c>
      <c r="E336" t="s">
        <v>731</v>
      </c>
      <c r="G336" t="b">
        <v>0</v>
      </c>
    </row>
    <row r="337" spans="1:7">
      <c r="A337" t="s">
        <v>745</v>
      </c>
      <c r="B337" t="s">
        <v>746</v>
      </c>
      <c r="C337" t="s">
        <v>160</v>
      </c>
      <c r="D337" t="s">
        <v>132</v>
      </c>
      <c r="E337" t="s">
        <v>731</v>
      </c>
      <c r="F337" t="s">
        <v>747</v>
      </c>
      <c r="G337" t="b">
        <v>1</v>
      </c>
    </row>
    <row r="338" spans="1:7">
      <c r="A338" t="s">
        <v>748</v>
      </c>
      <c r="B338" t="s">
        <v>749</v>
      </c>
      <c r="C338" t="s">
        <v>160</v>
      </c>
      <c r="D338" t="s">
        <v>132</v>
      </c>
      <c r="E338" t="s">
        <v>731</v>
      </c>
      <c r="F338" t="s">
        <v>747</v>
      </c>
      <c r="G338" t="b">
        <v>1</v>
      </c>
    </row>
    <row r="339" spans="1:7">
      <c r="A339" t="s">
        <v>750</v>
      </c>
      <c r="B339" t="s">
        <v>751</v>
      </c>
      <c r="C339" t="s">
        <v>160</v>
      </c>
      <c r="D339" t="s">
        <v>132</v>
      </c>
      <c r="E339" t="s">
        <v>731</v>
      </c>
      <c r="F339" t="s">
        <v>752</v>
      </c>
      <c r="G339" t="b">
        <v>1</v>
      </c>
    </row>
    <row r="340" spans="1:7">
      <c r="A340" t="s">
        <v>753</v>
      </c>
      <c r="B340" t="s">
        <v>754</v>
      </c>
      <c r="C340" t="s">
        <v>160</v>
      </c>
      <c r="D340" t="s">
        <v>132</v>
      </c>
      <c r="E340" t="s">
        <v>731</v>
      </c>
      <c r="F340" t="s">
        <v>752</v>
      </c>
      <c r="G340" t="b">
        <v>1</v>
      </c>
    </row>
    <row r="341" spans="1:7">
      <c r="A341" t="s">
        <v>755</v>
      </c>
      <c r="B341" t="s">
        <v>756</v>
      </c>
      <c r="C341" t="s">
        <v>160</v>
      </c>
      <c r="D341" t="s">
        <v>132</v>
      </c>
      <c r="E341" t="s">
        <v>731</v>
      </c>
      <c r="F341" t="s">
        <v>752</v>
      </c>
      <c r="G341" t="b">
        <v>1</v>
      </c>
    </row>
    <row r="342" spans="1:7">
      <c r="A342" t="s">
        <v>757</v>
      </c>
      <c r="B342" t="s">
        <v>758</v>
      </c>
      <c r="C342" t="s">
        <v>160</v>
      </c>
      <c r="D342" t="s">
        <v>132</v>
      </c>
      <c r="E342" t="s">
        <v>731</v>
      </c>
      <c r="F342" t="s">
        <v>747</v>
      </c>
      <c r="G342" t="b">
        <v>1</v>
      </c>
    </row>
    <row r="343" spans="1:7">
      <c r="A343" t="s">
        <v>759</v>
      </c>
      <c r="B343" t="s">
        <v>760</v>
      </c>
      <c r="C343" t="s">
        <v>160</v>
      </c>
      <c r="D343" t="s">
        <v>132</v>
      </c>
      <c r="E343" t="s">
        <v>731</v>
      </c>
      <c r="F343" t="s">
        <v>752</v>
      </c>
      <c r="G343" t="b">
        <v>1</v>
      </c>
    </row>
    <row r="344" spans="1:7">
      <c r="A344" t="s">
        <v>761</v>
      </c>
      <c r="B344" t="s">
        <v>762</v>
      </c>
      <c r="C344" t="s">
        <v>160</v>
      </c>
      <c r="D344" t="s">
        <v>132</v>
      </c>
      <c r="E344" t="s">
        <v>731</v>
      </c>
      <c r="F344" t="s">
        <v>752</v>
      </c>
      <c r="G344" t="b">
        <v>1</v>
      </c>
    </row>
    <row r="345" spans="1:7">
      <c r="A345" t="s">
        <v>763</v>
      </c>
      <c r="B345" t="s">
        <v>764</v>
      </c>
      <c r="C345" t="s">
        <v>131</v>
      </c>
      <c r="D345" t="s">
        <v>132</v>
      </c>
      <c r="E345" t="s">
        <v>731</v>
      </c>
      <c r="F345" t="s">
        <v>752</v>
      </c>
      <c r="G345" t="b">
        <v>1</v>
      </c>
    </row>
    <row r="346" spans="1:7">
      <c r="A346" t="s">
        <v>765</v>
      </c>
      <c r="B346" t="s">
        <v>766</v>
      </c>
      <c r="C346" t="s">
        <v>131</v>
      </c>
      <c r="D346" t="s">
        <v>132</v>
      </c>
      <c r="E346" t="s">
        <v>731</v>
      </c>
      <c r="G346" t="b">
        <v>0</v>
      </c>
    </row>
    <row r="347" spans="1:7">
      <c r="A347" t="s">
        <v>767</v>
      </c>
      <c r="B347" t="s">
        <v>766</v>
      </c>
      <c r="C347" t="s">
        <v>131</v>
      </c>
      <c r="D347" t="s">
        <v>132</v>
      </c>
      <c r="E347" t="s">
        <v>731</v>
      </c>
      <c r="G347" t="b">
        <v>1</v>
      </c>
    </row>
    <row r="348" spans="1:7">
      <c r="A348" t="s">
        <v>768</v>
      </c>
      <c r="B348" t="s">
        <v>769</v>
      </c>
      <c r="C348" t="s">
        <v>131</v>
      </c>
      <c r="D348" t="s">
        <v>132</v>
      </c>
      <c r="E348" t="s">
        <v>770</v>
      </c>
      <c r="F348" t="s">
        <v>771</v>
      </c>
      <c r="G348" t="b">
        <v>0</v>
      </c>
    </row>
    <row r="349" spans="1:7">
      <c r="A349" t="s">
        <v>772</v>
      </c>
      <c r="B349" t="s">
        <v>769</v>
      </c>
      <c r="C349" t="s">
        <v>131</v>
      </c>
      <c r="D349" t="s">
        <v>132</v>
      </c>
      <c r="E349" t="s">
        <v>770</v>
      </c>
      <c r="F349" t="s">
        <v>771</v>
      </c>
      <c r="G349" t="b">
        <v>0</v>
      </c>
    </row>
    <row r="350" spans="1:7">
      <c r="A350" t="s">
        <v>773</v>
      </c>
      <c r="B350" t="s">
        <v>774</v>
      </c>
      <c r="C350" t="s">
        <v>131</v>
      </c>
      <c r="D350" t="s">
        <v>132</v>
      </c>
      <c r="E350" t="s">
        <v>770</v>
      </c>
      <c r="F350" t="s">
        <v>771</v>
      </c>
      <c r="G350" t="b">
        <v>1</v>
      </c>
    </row>
    <row r="351" spans="1:7">
      <c r="A351" t="s">
        <v>775</v>
      </c>
      <c r="B351" t="s">
        <v>776</v>
      </c>
      <c r="C351" t="s">
        <v>131</v>
      </c>
      <c r="D351" t="s">
        <v>132</v>
      </c>
      <c r="E351" t="s">
        <v>770</v>
      </c>
      <c r="F351" t="s">
        <v>771</v>
      </c>
      <c r="G351" t="b">
        <v>1</v>
      </c>
    </row>
    <row r="352" spans="1:7">
      <c r="A352" t="s">
        <v>777</v>
      </c>
      <c r="B352" t="s">
        <v>778</v>
      </c>
      <c r="C352" t="s">
        <v>131</v>
      </c>
      <c r="D352" t="s">
        <v>132</v>
      </c>
      <c r="E352" t="s">
        <v>770</v>
      </c>
      <c r="F352" t="s">
        <v>779</v>
      </c>
      <c r="G352" t="b">
        <v>0</v>
      </c>
    </row>
    <row r="353" spans="1:7">
      <c r="A353" t="s">
        <v>780</v>
      </c>
      <c r="B353" t="s">
        <v>778</v>
      </c>
      <c r="C353" t="s">
        <v>131</v>
      </c>
      <c r="D353" t="s">
        <v>132</v>
      </c>
      <c r="E353" t="s">
        <v>770</v>
      </c>
      <c r="F353" t="s">
        <v>779</v>
      </c>
      <c r="G353" t="b">
        <v>0</v>
      </c>
    </row>
    <row r="354" spans="1:7">
      <c r="A354" t="s">
        <v>781</v>
      </c>
      <c r="B354" t="s">
        <v>778</v>
      </c>
      <c r="C354" t="s">
        <v>131</v>
      </c>
      <c r="D354" t="s">
        <v>132</v>
      </c>
      <c r="E354" t="s">
        <v>770</v>
      </c>
      <c r="F354" t="s">
        <v>779</v>
      </c>
      <c r="G354" t="b">
        <v>1</v>
      </c>
    </row>
    <row r="355" spans="1:7">
      <c r="A355" t="s">
        <v>782</v>
      </c>
      <c r="B355" t="s">
        <v>783</v>
      </c>
      <c r="C355" t="s">
        <v>131</v>
      </c>
      <c r="D355" t="s">
        <v>132</v>
      </c>
      <c r="E355" t="s">
        <v>784</v>
      </c>
      <c r="G355" t="b">
        <v>0</v>
      </c>
    </row>
    <row r="356" spans="1:7">
      <c r="A356" t="s">
        <v>785</v>
      </c>
      <c r="B356" t="s">
        <v>786</v>
      </c>
      <c r="C356" t="s">
        <v>131</v>
      </c>
      <c r="D356" t="s">
        <v>132</v>
      </c>
      <c r="E356" t="s">
        <v>784</v>
      </c>
      <c r="G356" t="b">
        <v>0</v>
      </c>
    </row>
    <row r="357" spans="1:7">
      <c r="A357" t="s">
        <v>787</v>
      </c>
      <c r="B357" t="s">
        <v>788</v>
      </c>
      <c r="C357" t="s">
        <v>131</v>
      </c>
      <c r="D357" t="s">
        <v>132</v>
      </c>
      <c r="E357" t="s">
        <v>784</v>
      </c>
      <c r="G357" t="b">
        <v>0</v>
      </c>
    </row>
    <row r="358" spans="1:7">
      <c r="A358" t="s">
        <v>789</v>
      </c>
      <c r="B358" t="s">
        <v>790</v>
      </c>
      <c r="C358" t="s">
        <v>160</v>
      </c>
      <c r="D358" t="s">
        <v>132</v>
      </c>
      <c r="E358" t="s">
        <v>784</v>
      </c>
      <c r="F358" t="s">
        <v>791</v>
      </c>
      <c r="G358" t="b">
        <v>1</v>
      </c>
    </row>
    <row r="359" spans="1:7">
      <c r="A359" t="s">
        <v>792</v>
      </c>
      <c r="B359" t="s">
        <v>793</v>
      </c>
      <c r="C359" t="s">
        <v>160</v>
      </c>
      <c r="D359" t="s">
        <v>132</v>
      </c>
      <c r="E359" t="s">
        <v>784</v>
      </c>
      <c r="F359" t="s">
        <v>794</v>
      </c>
      <c r="G359" t="b">
        <v>1</v>
      </c>
    </row>
    <row r="360" spans="1:7">
      <c r="A360" t="s">
        <v>795</v>
      </c>
      <c r="B360" t="s">
        <v>796</v>
      </c>
      <c r="C360" t="s">
        <v>160</v>
      </c>
      <c r="D360" t="s">
        <v>132</v>
      </c>
      <c r="E360" t="s">
        <v>784</v>
      </c>
      <c r="F360" t="s">
        <v>794</v>
      </c>
      <c r="G360" t="b">
        <v>1</v>
      </c>
    </row>
    <row r="361" spans="1:7">
      <c r="A361" t="s">
        <v>797</v>
      </c>
      <c r="B361" t="s">
        <v>798</v>
      </c>
      <c r="C361" t="s">
        <v>160</v>
      </c>
      <c r="D361" t="s">
        <v>132</v>
      </c>
      <c r="E361" t="s">
        <v>784</v>
      </c>
      <c r="G361" t="b">
        <v>1</v>
      </c>
    </row>
    <row r="362" spans="1:7">
      <c r="A362" t="s">
        <v>799</v>
      </c>
      <c r="B362" t="s">
        <v>800</v>
      </c>
      <c r="C362" t="s">
        <v>160</v>
      </c>
      <c r="D362" t="s">
        <v>132</v>
      </c>
      <c r="E362" t="s">
        <v>784</v>
      </c>
      <c r="G362" t="b">
        <v>1</v>
      </c>
    </row>
    <row r="363" spans="1:7">
      <c r="A363" t="s">
        <v>801</v>
      </c>
      <c r="B363" t="s">
        <v>802</v>
      </c>
      <c r="C363" t="s">
        <v>160</v>
      </c>
      <c r="D363" t="s">
        <v>132</v>
      </c>
      <c r="E363" t="s">
        <v>784</v>
      </c>
      <c r="G363" t="b">
        <v>1</v>
      </c>
    </row>
    <row r="364" spans="1:7">
      <c r="A364" t="s">
        <v>803</v>
      </c>
      <c r="B364" t="s">
        <v>804</v>
      </c>
      <c r="C364" t="s">
        <v>131</v>
      </c>
      <c r="D364" t="s">
        <v>132</v>
      </c>
      <c r="E364" t="s">
        <v>805</v>
      </c>
      <c r="G364" t="b">
        <v>1</v>
      </c>
    </row>
    <row r="365" spans="1:7">
      <c r="A365" t="s">
        <v>806</v>
      </c>
      <c r="B365" t="s">
        <v>807</v>
      </c>
      <c r="C365" t="s">
        <v>160</v>
      </c>
      <c r="D365" t="s">
        <v>132</v>
      </c>
      <c r="E365" t="s">
        <v>805</v>
      </c>
      <c r="G365" t="b">
        <v>1</v>
      </c>
    </row>
    <row r="366" spans="1:7">
      <c r="A366" t="s">
        <v>808</v>
      </c>
      <c r="B366" t="s">
        <v>809</v>
      </c>
      <c r="C366" t="s">
        <v>160</v>
      </c>
      <c r="D366" t="s">
        <v>132</v>
      </c>
      <c r="E366" t="s">
        <v>805</v>
      </c>
      <c r="G366" t="b">
        <v>1</v>
      </c>
    </row>
    <row r="367" spans="1:7">
      <c r="A367" t="s">
        <v>810</v>
      </c>
      <c r="B367" t="s">
        <v>811</v>
      </c>
      <c r="C367" t="s">
        <v>160</v>
      </c>
      <c r="D367" t="s">
        <v>132</v>
      </c>
      <c r="E367" t="s">
        <v>805</v>
      </c>
      <c r="G367" t="b">
        <v>1</v>
      </c>
    </row>
    <row r="368" spans="1:7">
      <c r="A368" t="s">
        <v>812</v>
      </c>
      <c r="B368" t="s">
        <v>813</v>
      </c>
      <c r="C368" t="s">
        <v>131</v>
      </c>
      <c r="D368" t="s">
        <v>132</v>
      </c>
      <c r="G368" t="b">
        <v>0</v>
      </c>
    </row>
    <row r="369" spans="1:7">
      <c r="A369" t="s">
        <v>814</v>
      </c>
      <c r="B369" t="s">
        <v>815</v>
      </c>
      <c r="C369" t="s">
        <v>131</v>
      </c>
      <c r="D369" t="s">
        <v>132</v>
      </c>
      <c r="E369" t="s">
        <v>784</v>
      </c>
      <c r="F369" t="s">
        <v>791</v>
      </c>
      <c r="G369" t="b">
        <v>1</v>
      </c>
    </row>
    <row r="370" spans="1:7">
      <c r="A370" t="s">
        <v>816</v>
      </c>
      <c r="B370" t="s">
        <v>817</v>
      </c>
      <c r="C370" t="s">
        <v>131</v>
      </c>
      <c r="D370" t="s">
        <v>132</v>
      </c>
      <c r="E370" t="s">
        <v>805</v>
      </c>
      <c r="G370" t="b">
        <v>1</v>
      </c>
    </row>
    <row r="371" spans="1:7">
      <c r="A371" t="s">
        <v>818</v>
      </c>
      <c r="B371" t="s">
        <v>819</v>
      </c>
      <c r="C371" t="s">
        <v>131</v>
      </c>
      <c r="D371" t="s">
        <v>132</v>
      </c>
      <c r="G371" t="b">
        <v>0</v>
      </c>
    </row>
    <row r="372" spans="1:7">
      <c r="A372" t="s">
        <v>820</v>
      </c>
      <c r="B372" t="s">
        <v>819</v>
      </c>
      <c r="C372" t="s">
        <v>131</v>
      </c>
      <c r="D372" t="s">
        <v>132</v>
      </c>
      <c r="G372" t="b">
        <v>0</v>
      </c>
    </row>
    <row r="373" spans="1:7">
      <c r="A373" t="s">
        <v>104</v>
      </c>
      <c r="B373" t="s">
        <v>105</v>
      </c>
      <c r="C373" t="s">
        <v>821</v>
      </c>
      <c r="D373" t="s">
        <v>132</v>
      </c>
      <c r="E373" t="s">
        <v>784</v>
      </c>
      <c r="G373" t="b">
        <v>1</v>
      </c>
    </row>
    <row r="374" spans="1:7">
      <c r="A374" t="s">
        <v>106</v>
      </c>
      <c r="B374" t="s">
        <v>107</v>
      </c>
      <c r="C374" t="s">
        <v>821</v>
      </c>
      <c r="D374" t="s">
        <v>132</v>
      </c>
      <c r="E374" t="s">
        <v>805</v>
      </c>
      <c r="G374" t="b">
        <v>1</v>
      </c>
    </row>
    <row r="375" spans="1:7">
      <c r="A375" t="s">
        <v>822</v>
      </c>
      <c r="B375" t="s">
        <v>823</v>
      </c>
      <c r="C375" t="s">
        <v>131</v>
      </c>
      <c r="D375" t="s">
        <v>132</v>
      </c>
      <c r="E375" t="s">
        <v>824</v>
      </c>
      <c r="G375" t="b">
        <v>1</v>
      </c>
    </row>
    <row r="376" spans="1:7">
      <c r="A376" t="s">
        <v>825</v>
      </c>
      <c r="B376" t="s">
        <v>823</v>
      </c>
      <c r="C376" t="s">
        <v>131</v>
      </c>
      <c r="D376" t="s">
        <v>132</v>
      </c>
      <c r="E376" t="s">
        <v>824</v>
      </c>
      <c r="G376" t="b">
        <v>0</v>
      </c>
    </row>
    <row r="377" spans="1:7">
      <c r="A377" t="s">
        <v>826</v>
      </c>
      <c r="B377" t="s">
        <v>823</v>
      </c>
      <c r="C377" t="s">
        <v>131</v>
      </c>
      <c r="D377" t="s">
        <v>132</v>
      </c>
      <c r="E377" t="s">
        <v>824</v>
      </c>
      <c r="G377" t="b">
        <v>0</v>
      </c>
    </row>
    <row r="378" spans="1:7">
      <c r="A378" t="s">
        <v>827</v>
      </c>
      <c r="B378" t="s">
        <v>828</v>
      </c>
      <c r="C378" t="s">
        <v>160</v>
      </c>
      <c r="D378" t="s">
        <v>132</v>
      </c>
      <c r="E378" t="s">
        <v>824</v>
      </c>
      <c r="G378" t="b">
        <v>1</v>
      </c>
    </row>
    <row r="379" spans="1:7">
      <c r="A379" t="s">
        <v>829</v>
      </c>
      <c r="B379" t="s">
        <v>830</v>
      </c>
      <c r="C379" t="s">
        <v>160</v>
      </c>
      <c r="D379" t="s">
        <v>132</v>
      </c>
      <c r="E379" t="s">
        <v>824</v>
      </c>
      <c r="G379" t="b">
        <v>1</v>
      </c>
    </row>
    <row r="380" spans="1:7">
      <c r="A380" t="s">
        <v>831</v>
      </c>
      <c r="B380" t="s">
        <v>832</v>
      </c>
      <c r="C380" t="s">
        <v>160</v>
      </c>
      <c r="D380" t="s">
        <v>132</v>
      </c>
      <c r="E380" t="s">
        <v>824</v>
      </c>
      <c r="G380" t="b">
        <v>1</v>
      </c>
    </row>
    <row r="381" spans="1:7">
      <c r="A381" t="s">
        <v>833</v>
      </c>
      <c r="B381" t="s">
        <v>834</v>
      </c>
      <c r="C381" t="s">
        <v>160</v>
      </c>
      <c r="D381" t="s">
        <v>132</v>
      </c>
      <c r="E381" t="s">
        <v>824</v>
      </c>
      <c r="G381" t="b">
        <v>1</v>
      </c>
    </row>
    <row r="382" spans="1:7">
      <c r="A382" t="s">
        <v>835</v>
      </c>
      <c r="B382" t="s">
        <v>836</v>
      </c>
      <c r="C382" t="s">
        <v>131</v>
      </c>
      <c r="D382" t="s">
        <v>132</v>
      </c>
      <c r="G382" t="b">
        <v>0</v>
      </c>
    </row>
    <row r="383" spans="1:7">
      <c r="A383" t="s">
        <v>837</v>
      </c>
      <c r="B383" t="s">
        <v>838</v>
      </c>
      <c r="C383" t="s">
        <v>131</v>
      </c>
      <c r="D383" t="s">
        <v>132</v>
      </c>
      <c r="E383" t="s">
        <v>839</v>
      </c>
      <c r="G383" t="b">
        <v>1</v>
      </c>
    </row>
    <row r="384" spans="1:7">
      <c r="A384" t="s">
        <v>840</v>
      </c>
      <c r="B384" t="s">
        <v>841</v>
      </c>
      <c r="C384" t="s">
        <v>160</v>
      </c>
      <c r="D384" t="s">
        <v>132</v>
      </c>
      <c r="E384" t="s">
        <v>842</v>
      </c>
      <c r="G384" t="b">
        <v>1</v>
      </c>
    </row>
    <row r="385" spans="1:7">
      <c r="A385" t="s">
        <v>843</v>
      </c>
      <c r="B385" t="s">
        <v>844</v>
      </c>
      <c r="C385" t="s">
        <v>160</v>
      </c>
      <c r="D385" t="s">
        <v>132</v>
      </c>
      <c r="E385" t="s">
        <v>842</v>
      </c>
      <c r="G385" t="b">
        <v>1</v>
      </c>
    </row>
    <row r="386" spans="1:7">
      <c r="A386" t="s">
        <v>845</v>
      </c>
      <c r="B386" t="s">
        <v>846</v>
      </c>
      <c r="C386" t="s">
        <v>131</v>
      </c>
      <c r="D386" t="s">
        <v>132</v>
      </c>
      <c r="E386" t="s">
        <v>839</v>
      </c>
      <c r="G386" t="b">
        <v>1</v>
      </c>
    </row>
    <row r="387" spans="1:7">
      <c r="A387" t="s">
        <v>847</v>
      </c>
      <c r="B387" t="s">
        <v>848</v>
      </c>
      <c r="C387" t="s">
        <v>131</v>
      </c>
      <c r="D387" t="s">
        <v>132</v>
      </c>
      <c r="E387" t="s">
        <v>839</v>
      </c>
      <c r="G387" t="b">
        <v>1</v>
      </c>
    </row>
    <row r="388" spans="1:7">
      <c r="A388" t="s">
        <v>849</v>
      </c>
      <c r="B388" t="s">
        <v>850</v>
      </c>
      <c r="C388" t="s">
        <v>131</v>
      </c>
      <c r="D388" t="s">
        <v>132</v>
      </c>
      <c r="E388" t="s">
        <v>839</v>
      </c>
      <c r="G388" t="b">
        <v>1</v>
      </c>
    </row>
    <row r="389" spans="1:7">
      <c r="A389" t="s">
        <v>851</v>
      </c>
      <c r="B389" t="s">
        <v>852</v>
      </c>
      <c r="C389" t="s">
        <v>131</v>
      </c>
      <c r="D389" t="s">
        <v>132</v>
      </c>
      <c r="E389" t="s">
        <v>839</v>
      </c>
      <c r="G389" t="b">
        <v>0</v>
      </c>
    </row>
    <row r="390" spans="1:7">
      <c r="A390" t="s">
        <v>853</v>
      </c>
      <c r="B390" t="s">
        <v>854</v>
      </c>
      <c r="C390" t="s">
        <v>160</v>
      </c>
      <c r="D390" t="s">
        <v>132</v>
      </c>
      <c r="E390" t="s">
        <v>839</v>
      </c>
      <c r="G390" t="b">
        <v>1</v>
      </c>
    </row>
    <row r="391" spans="1:7">
      <c r="A391" t="s">
        <v>855</v>
      </c>
      <c r="B391" t="s">
        <v>856</v>
      </c>
      <c r="C391" t="s">
        <v>160</v>
      </c>
      <c r="D391" t="s">
        <v>132</v>
      </c>
      <c r="E391" t="s">
        <v>839</v>
      </c>
      <c r="G391" t="b">
        <v>1</v>
      </c>
    </row>
    <row r="392" spans="1:7">
      <c r="A392" t="s">
        <v>857</v>
      </c>
      <c r="B392" t="s">
        <v>858</v>
      </c>
      <c r="C392" t="s">
        <v>160</v>
      </c>
      <c r="D392" t="s">
        <v>132</v>
      </c>
      <c r="E392" t="s">
        <v>839</v>
      </c>
      <c r="G392" t="b">
        <v>1</v>
      </c>
    </row>
    <row r="393" spans="1:7">
      <c r="A393" t="s">
        <v>859</v>
      </c>
      <c r="B393" t="s">
        <v>860</v>
      </c>
      <c r="C393" t="s">
        <v>131</v>
      </c>
      <c r="D393" t="s">
        <v>132</v>
      </c>
      <c r="E393" t="s">
        <v>842</v>
      </c>
      <c r="G393" t="b">
        <v>1</v>
      </c>
    </row>
    <row r="394" spans="1:7">
      <c r="A394" t="s">
        <v>861</v>
      </c>
      <c r="B394" t="s">
        <v>862</v>
      </c>
      <c r="C394" t="s">
        <v>131</v>
      </c>
      <c r="D394" t="s">
        <v>132</v>
      </c>
      <c r="E394" t="s">
        <v>842</v>
      </c>
      <c r="G394" t="b">
        <v>1</v>
      </c>
    </row>
    <row r="395" spans="1:7">
      <c r="A395" t="s">
        <v>863</v>
      </c>
      <c r="B395" t="s">
        <v>864</v>
      </c>
      <c r="C395" t="s">
        <v>131</v>
      </c>
      <c r="D395" t="s">
        <v>132</v>
      </c>
      <c r="E395" t="s">
        <v>842</v>
      </c>
      <c r="G395" t="b">
        <v>1</v>
      </c>
    </row>
    <row r="396" spans="1:7">
      <c r="A396" t="s">
        <v>865</v>
      </c>
      <c r="B396" t="s">
        <v>866</v>
      </c>
      <c r="C396" t="s">
        <v>131</v>
      </c>
      <c r="D396" t="s">
        <v>132</v>
      </c>
      <c r="E396" t="s">
        <v>842</v>
      </c>
      <c r="G396" t="b">
        <v>0</v>
      </c>
    </row>
    <row r="397" spans="1:7">
      <c r="A397" t="s">
        <v>867</v>
      </c>
      <c r="B397" t="s">
        <v>868</v>
      </c>
      <c r="C397" t="s">
        <v>131</v>
      </c>
      <c r="D397" t="s">
        <v>132</v>
      </c>
      <c r="E397" t="s">
        <v>842</v>
      </c>
      <c r="G397" t="b">
        <v>0</v>
      </c>
    </row>
    <row r="398" spans="1:7">
      <c r="A398" t="s">
        <v>869</v>
      </c>
      <c r="B398" t="s">
        <v>870</v>
      </c>
      <c r="C398" t="s">
        <v>131</v>
      </c>
      <c r="D398" t="s">
        <v>132</v>
      </c>
      <c r="G398" t="b">
        <v>0</v>
      </c>
    </row>
    <row r="399" spans="1:7">
      <c r="A399" t="s">
        <v>871</v>
      </c>
      <c r="B399" t="s">
        <v>872</v>
      </c>
      <c r="C399" t="s">
        <v>131</v>
      </c>
      <c r="D399" t="s">
        <v>132</v>
      </c>
      <c r="E399" t="s">
        <v>770</v>
      </c>
      <c r="G399" t="b">
        <v>0</v>
      </c>
    </row>
    <row r="400" spans="1:7">
      <c r="A400" t="s">
        <v>873</v>
      </c>
      <c r="B400" t="s">
        <v>874</v>
      </c>
      <c r="C400" t="s">
        <v>131</v>
      </c>
      <c r="D400" t="s">
        <v>132</v>
      </c>
      <c r="E400" t="s">
        <v>770</v>
      </c>
      <c r="F400" t="s">
        <v>875</v>
      </c>
      <c r="G400" t="b">
        <v>0</v>
      </c>
    </row>
    <row r="401" spans="1:7">
      <c r="A401" t="s">
        <v>876</v>
      </c>
      <c r="B401" t="s">
        <v>877</v>
      </c>
      <c r="C401" t="s">
        <v>160</v>
      </c>
      <c r="D401" t="s">
        <v>132</v>
      </c>
      <c r="E401" t="s">
        <v>770</v>
      </c>
      <c r="F401" t="s">
        <v>875</v>
      </c>
      <c r="G401" t="b">
        <v>1</v>
      </c>
    </row>
    <row r="402" spans="1:7">
      <c r="A402" t="s">
        <v>878</v>
      </c>
      <c r="B402" t="s">
        <v>879</v>
      </c>
      <c r="C402" t="s">
        <v>160</v>
      </c>
      <c r="D402" t="s">
        <v>132</v>
      </c>
      <c r="E402" t="s">
        <v>770</v>
      </c>
      <c r="F402" t="s">
        <v>875</v>
      </c>
      <c r="G402" t="b">
        <v>1</v>
      </c>
    </row>
    <row r="403" spans="1:7">
      <c r="A403" t="s">
        <v>880</v>
      </c>
      <c r="B403" t="s">
        <v>881</v>
      </c>
      <c r="C403" t="s">
        <v>131</v>
      </c>
      <c r="D403" t="s">
        <v>132</v>
      </c>
      <c r="E403" t="s">
        <v>770</v>
      </c>
      <c r="F403" t="s">
        <v>779</v>
      </c>
      <c r="G403" t="b">
        <v>1</v>
      </c>
    </row>
    <row r="404" spans="1:7">
      <c r="A404" t="s">
        <v>882</v>
      </c>
      <c r="B404" t="s">
        <v>883</v>
      </c>
      <c r="C404" t="s">
        <v>131</v>
      </c>
      <c r="D404" t="s">
        <v>132</v>
      </c>
      <c r="E404" t="s">
        <v>770</v>
      </c>
      <c r="F404" t="s">
        <v>779</v>
      </c>
      <c r="G404" t="b">
        <v>1</v>
      </c>
    </row>
    <row r="405" spans="1:7">
      <c r="A405" t="s">
        <v>884</v>
      </c>
      <c r="B405" t="s">
        <v>885</v>
      </c>
      <c r="C405" t="s">
        <v>131</v>
      </c>
      <c r="D405" t="s">
        <v>132</v>
      </c>
      <c r="E405" t="s">
        <v>770</v>
      </c>
      <c r="F405" t="s">
        <v>779</v>
      </c>
      <c r="G405" t="b">
        <v>0</v>
      </c>
    </row>
    <row r="406" spans="1:7">
      <c r="A406" t="s">
        <v>886</v>
      </c>
      <c r="B406" t="s">
        <v>887</v>
      </c>
      <c r="C406" t="s">
        <v>160</v>
      </c>
      <c r="D406" t="s">
        <v>132</v>
      </c>
      <c r="E406" t="s">
        <v>888</v>
      </c>
      <c r="G406" t="b">
        <v>1</v>
      </c>
    </row>
    <row r="407" spans="1:7">
      <c r="A407" t="s">
        <v>108</v>
      </c>
      <c r="B407" t="s">
        <v>109</v>
      </c>
      <c r="C407" t="s">
        <v>153</v>
      </c>
      <c r="D407" t="s">
        <v>132</v>
      </c>
      <c r="E407" t="s">
        <v>770</v>
      </c>
      <c r="F407" t="s">
        <v>779</v>
      </c>
      <c r="G407" t="b">
        <v>1</v>
      </c>
    </row>
    <row r="408" spans="1:7">
      <c r="A408" t="s">
        <v>110</v>
      </c>
      <c r="B408" t="s">
        <v>111</v>
      </c>
      <c r="C408" t="s">
        <v>153</v>
      </c>
      <c r="D408" t="s">
        <v>132</v>
      </c>
      <c r="E408" t="s">
        <v>770</v>
      </c>
      <c r="F408" t="s">
        <v>779</v>
      </c>
      <c r="G408" t="b">
        <v>1</v>
      </c>
    </row>
    <row r="409" spans="1:7">
      <c r="A409" t="s">
        <v>889</v>
      </c>
      <c r="B409" t="s">
        <v>890</v>
      </c>
      <c r="C409" t="s">
        <v>131</v>
      </c>
      <c r="D409" t="s">
        <v>132</v>
      </c>
      <c r="E409" t="s">
        <v>770</v>
      </c>
      <c r="G409" t="b">
        <v>0</v>
      </c>
    </row>
    <row r="410" spans="1:7">
      <c r="A410" t="s">
        <v>891</v>
      </c>
      <c r="B410" t="s">
        <v>892</v>
      </c>
      <c r="C410" t="s">
        <v>131</v>
      </c>
      <c r="D410" t="s">
        <v>132</v>
      </c>
      <c r="E410" t="s">
        <v>888</v>
      </c>
      <c r="G410" t="b">
        <v>1</v>
      </c>
    </row>
    <row r="411" spans="1:7">
      <c r="A411" t="s">
        <v>893</v>
      </c>
      <c r="B411" t="s">
        <v>894</v>
      </c>
      <c r="C411" t="s">
        <v>131</v>
      </c>
      <c r="D411" t="s">
        <v>132</v>
      </c>
      <c r="E411" t="s">
        <v>770</v>
      </c>
      <c r="F411" t="s">
        <v>890</v>
      </c>
      <c r="G411" t="b">
        <v>1</v>
      </c>
    </row>
    <row r="412" spans="1:7">
      <c r="A412" t="s">
        <v>895</v>
      </c>
      <c r="B412" t="s">
        <v>896</v>
      </c>
      <c r="C412" t="s">
        <v>131</v>
      </c>
      <c r="D412" t="s">
        <v>132</v>
      </c>
      <c r="E412" t="s">
        <v>770</v>
      </c>
      <c r="F412" t="s">
        <v>771</v>
      </c>
      <c r="G412" t="b">
        <v>1</v>
      </c>
    </row>
    <row r="413" spans="1:7">
      <c r="A413" t="s">
        <v>897</v>
      </c>
      <c r="B413" t="s">
        <v>898</v>
      </c>
      <c r="C413" t="s">
        <v>131</v>
      </c>
      <c r="D413" t="s">
        <v>132</v>
      </c>
      <c r="E413" t="s">
        <v>770</v>
      </c>
      <c r="F413" t="s">
        <v>779</v>
      </c>
      <c r="G413" t="b">
        <v>1</v>
      </c>
    </row>
    <row r="414" spans="1:7">
      <c r="A414" t="s">
        <v>899</v>
      </c>
      <c r="B414" t="s">
        <v>900</v>
      </c>
      <c r="C414" t="s">
        <v>131</v>
      </c>
      <c r="D414" t="s">
        <v>132</v>
      </c>
      <c r="E414" t="s">
        <v>770</v>
      </c>
      <c r="G414" t="b">
        <v>0</v>
      </c>
    </row>
    <row r="415" spans="1:7">
      <c r="A415" t="s">
        <v>112</v>
      </c>
      <c r="B415" t="s">
        <v>113</v>
      </c>
      <c r="C415" t="s">
        <v>153</v>
      </c>
      <c r="D415" t="s">
        <v>132</v>
      </c>
      <c r="E415" t="s">
        <v>888</v>
      </c>
      <c r="G415" t="b">
        <v>1</v>
      </c>
    </row>
    <row r="416" spans="1:7">
      <c r="A416" t="s">
        <v>114</v>
      </c>
      <c r="B416" t="s">
        <v>115</v>
      </c>
      <c r="C416" t="s">
        <v>153</v>
      </c>
      <c r="D416" t="s">
        <v>132</v>
      </c>
      <c r="E416" t="s">
        <v>888</v>
      </c>
      <c r="G416" t="b">
        <v>1</v>
      </c>
    </row>
    <row r="417" spans="1:7">
      <c r="A417" t="s">
        <v>116</v>
      </c>
      <c r="B417" t="s">
        <v>117</v>
      </c>
      <c r="C417" t="s">
        <v>153</v>
      </c>
      <c r="D417" t="s">
        <v>132</v>
      </c>
      <c r="E417" t="s">
        <v>770</v>
      </c>
      <c r="F417" t="s">
        <v>890</v>
      </c>
      <c r="G417" t="b">
        <v>1</v>
      </c>
    </row>
    <row r="418" spans="1:7">
      <c r="A418" t="s">
        <v>901</v>
      </c>
      <c r="B418" t="s">
        <v>902</v>
      </c>
      <c r="C418" t="s">
        <v>131</v>
      </c>
      <c r="D418" t="s">
        <v>132</v>
      </c>
      <c r="E418" t="s">
        <v>770</v>
      </c>
      <c r="F418" t="s">
        <v>890</v>
      </c>
      <c r="G418" t="b">
        <v>1</v>
      </c>
    </row>
    <row r="419" spans="1:7">
      <c r="A419" t="s">
        <v>903</v>
      </c>
      <c r="B419" t="s">
        <v>904</v>
      </c>
      <c r="C419" t="s">
        <v>131</v>
      </c>
      <c r="D419" t="s">
        <v>132</v>
      </c>
      <c r="E419" t="s">
        <v>770</v>
      </c>
      <c r="G419" t="b">
        <v>0</v>
      </c>
    </row>
    <row r="420" spans="1:7">
      <c r="A420" t="s">
        <v>118</v>
      </c>
      <c r="B420" t="s">
        <v>119</v>
      </c>
      <c r="C420" t="s">
        <v>153</v>
      </c>
      <c r="D420" t="s">
        <v>132</v>
      </c>
      <c r="E420" t="s">
        <v>888</v>
      </c>
      <c r="G420" t="b">
        <v>1</v>
      </c>
    </row>
    <row r="421" spans="1:7">
      <c r="A421" t="s">
        <v>120</v>
      </c>
      <c r="B421" t="s">
        <v>121</v>
      </c>
      <c r="C421" t="s">
        <v>153</v>
      </c>
      <c r="D421" t="s">
        <v>132</v>
      </c>
      <c r="E421" t="s">
        <v>770</v>
      </c>
      <c r="F421" t="s">
        <v>890</v>
      </c>
      <c r="G421" t="b">
        <v>1</v>
      </c>
    </row>
    <row r="422" spans="1:7">
      <c r="A422" t="s">
        <v>905</v>
      </c>
      <c r="B422" t="s">
        <v>906</v>
      </c>
      <c r="C422" t="s">
        <v>131</v>
      </c>
      <c r="D422" t="s">
        <v>132</v>
      </c>
      <c r="E422" t="s">
        <v>770</v>
      </c>
      <c r="F422" t="s">
        <v>890</v>
      </c>
      <c r="G422" t="b">
        <v>1</v>
      </c>
    </row>
    <row r="423" spans="1:7">
      <c r="A423" t="s">
        <v>907</v>
      </c>
      <c r="B423" t="s">
        <v>908</v>
      </c>
      <c r="C423" t="s">
        <v>131</v>
      </c>
      <c r="D423" t="s">
        <v>132</v>
      </c>
      <c r="E423" t="s">
        <v>770</v>
      </c>
      <c r="F423" t="s">
        <v>890</v>
      </c>
      <c r="G423" t="b">
        <v>1</v>
      </c>
    </row>
    <row r="424" spans="1:7">
      <c r="A424" t="s">
        <v>909</v>
      </c>
      <c r="B424" t="s">
        <v>910</v>
      </c>
      <c r="C424" t="s">
        <v>131</v>
      </c>
      <c r="D424" t="s">
        <v>132</v>
      </c>
      <c r="E424" t="s">
        <v>770</v>
      </c>
      <c r="G424" t="b">
        <v>0</v>
      </c>
    </row>
    <row r="425" spans="1:7">
      <c r="A425" t="s">
        <v>911</v>
      </c>
      <c r="B425" t="s">
        <v>912</v>
      </c>
      <c r="C425" t="s">
        <v>131</v>
      </c>
      <c r="D425" t="s">
        <v>132</v>
      </c>
      <c r="E425" t="s">
        <v>770</v>
      </c>
      <c r="G425" t="b">
        <v>0</v>
      </c>
    </row>
    <row r="426" spans="1:7">
      <c r="A426" t="s">
        <v>913</v>
      </c>
      <c r="B426" t="s">
        <v>914</v>
      </c>
      <c r="C426" t="s">
        <v>131</v>
      </c>
      <c r="D426" t="s">
        <v>132</v>
      </c>
      <c r="E426" t="s">
        <v>770</v>
      </c>
      <c r="G426" t="b">
        <v>0</v>
      </c>
    </row>
    <row r="427" spans="1:7">
      <c r="A427" t="s">
        <v>915</v>
      </c>
      <c r="B427" t="s">
        <v>916</v>
      </c>
      <c r="C427" t="s">
        <v>131</v>
      </c>
      <c r="D427" t="s">
        <v>132</v>
      </c>
      <c r="E427" t="s">
        <v>770</v>
      </c>
      <c r="G427" t="b">
        <v>0</v>
      </c>
    </row>
    <row r="428" spans="1:7">
      <c r="A428" t="s">
        <v>917</v>
      </c>
      <c r="B428" t="s">
        <v>918</v>
      </c>
      <c r="C428" t="s">
        <v>131</v>
      </c>
      <c r="D428" t="s">
        <v>919</v>
      </c>
      <c r="E428" t="s">
        <v>920</v>
      </c>
      <c r="G428" t="b">
        <v>0</v>
      </c>
    </row>
    <row r="429" spans="1:7">
      <c r="A429" t="s">
        <v>921</v>
      </c>
      <c r="B429" t="s">
        <v>922</v>
      </c>
      <c r="C429" t="s">
        <v>131</v>
      </c>
      <c r="D429" t="s">
        <v>919</v>
      </c>
      <c r="E429" t="s">
        <v>920</v>
      </c>
      <c r="G429" t="b">
        <v>0</v>
      </c>
    </row>
    <row r="430" spans="1:7">
      <c r="A430" t="s">
        <v>923</v>
      </c>
      <c r="B430" t="s">
        <v>922</v>
      </c>
      <c r="C430" t="s">
        <v>131</v>
      </c>
      <c r="D430" t="s">
        <v>919</v>
      </c>
      <c r="E430" t="s">
        <v>920</v>
      </c>
      <c r="G430" t="b">
        <v>0</v>
      </c>
    </row>
    <row r="431" spans="1:7">
      <c r="A431" t="s">
        <v>924</v>
      </c>
      <c r="B431" t="s">
        <v>922</v>
      </c>
      <c r="C431" t="s">
        <v>131</v>
      </c>
      <c r="D431" t="s">
        <v>919</v>
      </c>
      <c r="E431" t="s">
        <v>920</v>
      </c>
      <c r="G431" t="b">
        <v>1</v>
      </c>
    </row>
    <row r="432" spans="1:7">
      <c r="A432" t="s">
        <v>925</v>
      </c>
      <c r="B432" t="s">
        <v>926</v>
      </c>
      <c r="C432" t="s">
        <v>131</v>
      </c>
      <c r="D432" t="s">
        <v>919</v>
      </c>
      <c r="E432" t="s">
        <v>920</v>
      </c>
      <c r="G432" t="b">
        <v>0</v>
      </c>
    </row>
    <row r="433" spans="1:7">
      <c r="A433" t="s">
        <v>927</v>
      </c>
      <c r="B433" t="s">
        <v>926</v>
      </c>
      <c r="C433" t="s">
        <v>131</v>
      </c>
      <c r="D433" t="s">
        <v>919</v>
      </c>
      <c r="E433" t="s">
        <v>920</v>
      </c>
      <c r="G433" t="b">
        <v>0</v>
      </c>
    </row>
    <row r="434" spans="1:7">
      <c r="A434" t="s">
        <v>928</v>
      </c>
      <c r="B434" t="s">
        <v>926</v>
      </c>
      <c r="C434" t="s">
        <v>131</v>
      </c>
      <c r="D434" t="s">
        <v>919</v>
      </c>
      <c r="E434" t="s">
        <v>920</v>
      </c>
      <c r="G434" t="b">
        <v>1</v>
      </c>
    </row>
    <row r="435" spans="1:7">
      <c r="A435" t="s">
        <v>929</v>
      </c>
      <c r="B435" t="s">
        <v>930</v>
      </c>
      <c r="C435" t="s">
        <v>131</v>
      </c>
      <c r="D435" t="s">
        <v>919</v>
      </c>
      <c r="E435" t="s">
        <v>920</v>
      </c>
      <c r="G435" t="b">
        <v>0</v>
      </c>
    </row>
    <row r="436" spans="1:7">
      <c r="A436" t="s">
        <v>931</v>
      </c>
      <c r="B436" t="s">
        <v>930</v>
      </c>
      <c r="C436" t="s">
        <v>131</v>
      </c>
      <c r="D436" t="s">
        <v>919</v>
      </c>
      <c r="E436" t="s">
        <v>920</v>
      </c>
      <c r="G436" t="b">
        <v>0</v>
      </c>
    </row>
    <row r="437" spans="1:7">
      <c r="A437" t="s">
        <v>932</v>
      </c>
      <c r="B437" t="s">
        <v>930</v>
      </c>
      <c r="C437" t="s">
        <v>131</v>
      </c>
      <c r="D437" t="s">
        <v>919</v>
      </c>
      <c r="E437" t="s">
        <v>920</v>
      </c>
      <c r="G437" t="b">
        <v>1</v>
      </c>
    </row>
    <row r="438" spans="1:7">
      <c r="A438" t="s">
        <v>933</v>
      </c>
      <c r="B438" t="s">
        <v>934</v>
      </c>
      <c r="C438" t="s">
        <v>131</v>
      </c>
      <c r="D438" t="s">
        <v>919</v>
      </c>
      <c r="E438" t="s">
        <v>920</v>
      </c>
      <c r="G438" t="b">
        <v>0</v>
      </c>
    </row>
    <row r="439" spans="1:7">
      <c r="A439" t="s">
        <v>935</v>
      </c>
      <c r="B439" t="s">
        <v>934</v>
      </c>
      <c r="C439" t="s">
        <v>131</v>
      </c>
      <c r="D439" t="s">
        <v>919</v>
      </c>
      <c r="E439" t="s">
        <v>920</v>
      </c>
      <c r="G439" t="b">
        <v>0</v>
      </c>
    </row>
    <row r="440" spans="1:7">
      <c r="A440" t="s">
        <v>936</v>
      </c>
      <c r="B440" t="s">
        <v>934</v>
      </c>
      <c r="C440" t="s">
        <v>131</v>
      </c>
      <c r="D440" t="s">
        <v>919</v>
      </c>
      <c r="E440" t="s">
        <v>920</v>
      </c>
      <c r="G440" t="b">
        <v>1</v>
      </c>
    </row>
    <row r="441" spans="1:7">
      <c r="A441" t="s">
        <v>937</v>
      </c>
      <c r="B441" t="s">
        <v>938</v>
      </c>
      <c r="C441" t="s">
        <v>131</v>
      </c>
      <c r="D441" t="s">
        <v>132</v>
      </c>
      <c r="E441" t="s">
        <v>939</v>
      </c>
      <c r="G441" t="b">
        <v>0</v>
      </c>
    </row>
    <row r="442" spans="1:7">
      <c r="A442" t="s">
        <v>940</v>
      </c>
      <c r="B442" t="s">
        <v>938</v>
      </c>
      <c r="C442" t="s">
        <v>131</v>
      </c>
      <c r="D442" t="s">
        <v>132</v>
      </c>
      <c r="E442" t="s">
        <v>939</v>
      </c>
      <c r="G442" t="b">
        <v>0</v>
      </c>
    </row>
    <row r="443" spans="1:7">
      <c r="A443" t="s">
        <v>941</v>
      </c>
      <c r="B443" t="s">
        <v>938</v>
      </c>
      <c r="C443" t="s">
        <v>131</v>
      </c>
      <c r="D443" t="s">
        <v>132</v>
      </c>
      <c r="E443" t="s">
        <v>939</v>
      </c>
      <c r="G443" t="b">
        <v>0</v>
      </c>
    </row>
    <row r="444" spans="1:7">
      <c r="A444" t="s">
        <v>942</v>
      </c>
      <c r="B444" t="s">
        <v>938</v>
      </c>
      <c r="C444" t="s">
        <v>131</v>
      </c>
      <c r="D444" t="s">
        <v>132</v>
      </c>
      <c r="E444" t="s">
        <v>939</v>
      </c>
      <c r="G444" t="b">
        <v>0</v>
      </c>
    </row>
    <row r="445" spans="1:7">
      <c r="A445" t="s">
        <v>943</v>
      </c>
      <c r="B445" t="s">
        <v>944</v>
      </c>
      <c r="C445" t="s">
        <v>160</v>
      </c>
      <c r="D445" t="s">
        <v>132</v>
      </c>
      <c r="G445" t="b">
        <v>0</v>
      </c>
    </row>
    <row r="446" spans="1:7">
      <c r="A446" t="s">
        <v>945</v>
      </c>
      <c r="B446" t="s">
        <v>946</v>
      </c>
      <c r="C446" t="s">
        <v>160</v>
      </c>
      <c r="D446" t="s">
        <v>132</v>
      </c>
      <c r="E446" t="s">
        <v>947</v>
      </c>
      <c r="G446" t="b">
        <v>1</v>
      </c>
    </row>
    <row r="447" spans="1:7">
      <c r="A447" t="s">
        <v>948</v>
      </c>
      <c r="B447" t="s">
        <v>949</v>
      </c>
      <c r="C447" t="s">
        <v>160</v>
      </c>
      <c r="D447" t="s">
        <v>132</v>
      </c>
      <c r="E447" t="s">
        <v>947</v>
      </c>
      <c r="G447" t="b">
        <v>1</v>
      </c>
    </row>
    <row r="448" spans="1:7">
      <c r="A448" t="s">
        <v>950</v>
      </c>
      <c r="B448" t="s">
        <v>951</v>
      </c>
      <c r="C448" t="s">
        <v>160</v>
      </c>
      <c r="D448" t="s">
        <v>132</v>
      </c>
      <c r="E448" t="s">
        <v>947</v>
      </c>
      <c r="G448" t="b">
        <v>1</v>
      </c>
    </row>
    <row r="449" spans="1:7">
      <c r="A449" t="s">
        <v>952</v>
      </c>
      <c r="B449" t="s">
        <v>953</v>
      </c>
      <c r="C449" t="s">
        <v>160</v>
      </c>
      <c r="D449" t="s">
        <v>132</v>
      </c>
      <c r="E449" t="s">
        <v>939</v>
      </c>
      <c r="G449" t="b">
        <v>0</v>
      </c>
    </row>
    <row r="450" spans="1:7">
      <c r="A450" t="s">
        <v>954</v>
      </c>
      <c r="B450" t="s">
        <v>955</v>
      </c>
      <c r="C450" t="s">
        <v>160</v>
      </c>
      <c r="D450" t="s">
        <v>132</v>
      </c>
      <c r="E450" t="s">
        <v>939</v>
      </c>
      <c r="G450" t="b">
        <v>0</v>
      </c>
    </row>
    <row r="451" spans="1:7">
      <c r="A451" t="s">
        <v>956</v>
      </c>
      <c r="B451" t="s">
        <v>957</v>
      </c>
      <c r="C451" t="s">
        <v>160</v>
      </c>
      <c r="D451" t="s">
        <v>132</v>
      </c>
      <c r="E451" t="s">
        <v>939</v>
      </c>
      <c r="G451" t="b">
        <v>1</v>
      </c>
    </row>
    <row r="452" spans="1:7">
      <c r="A452" t="s">
        <v>958</v>
      </c>
      <c r="B452" t="s">
        <v>959</v>
      </c>
      <c r="C452" t="s">
        <v>160</v>
      </c>
      <c r="D452" t="s">
        <v>132</v>
      </c>
      <c r="E452" t="s">
        <v>939</v>
      </c>
      <c r="G452" t="b">
        <v>1</v>
      </c>
    </row>
    <row r="453" spans="1:7">
      <c r="A453" t="s">
        <v>960</v>
      </c>
      <c r="B453" t="s">
        <v>961</v>
      </c>
      <c r="C453" t="s">
        <v>160</v>
      </c>
      <c r="D453" t="s">
        <v>132</v>
      </c>
      <c r="E453" t="s">
        <v>939</v>
      </c>
      <c r="G453" t="b">
        <v>0</v>
      </c>
    </row>
    <row r="454" spans="1:7">
      <c r="A454" t="s">
        <v>962</v>
      </c>
      <c r="B454" t="s">
        <v>963</v>
      </c>
      <c r="C454" t="s">
        <v>160</v>
      </c>
      <c r="D454" t="s">
        <v>132</v>
      </c>
      <c r="E454" t="s">
        <v>939</v>
      </c>
      <c r="G454" t="b">
        <v>1</v>
      </c>
    </row>
    <row r="455" spans="1:7">
      <c r="A455" t="s">
        <v>964</v>
      </c>
      <c r="B455" t="s">
        <v>965</v>
      </c>
      <c r="C455" t="s">
        <v>160</v>
      </c>
      <c r="D455" t="s">
        <v>132</v>
      </c>
      <c r="E455" t="s">
        <v>939</v>
      </c>
      <c r="G455" t="b">
        <v>1</v>
      </c>
    </row>
    <row r="456" spans="1:7">
      <c r="A456" t="s">
        <v>966</v>
      </c>
      <c r="B456" t="s">
        <v>967</v>
      </c>
      <c r="C456" t="s">
        <v>160</v>
      </c>
      <c r="D456" t="s">
        <v>132</v>
      </c>
      <c r="E456" t="s">
        <v>939</v>
      </c>
      <c r="G456" t="b">
        <v>1</v>
      </c>
    </row>
    <row r="457" spans="1:7">
      <c r="A457" t="s">
        <v>968</v>
      </c>
      <c r="B457" t="s">
        <v>969</v>
      </c>
      <c r="C457" t="s">
        <v>160</v>
      </c>
      <c r="D457" t="s">
        <v>132</v>
      </c>
      <c r="E457" t="s">
        <v>939</v>
      </c>
      <c r="G457" t="b">
        <v>1</v>
      </c>
    </row>
    <row r="458" spans="1:7">
      <c r="A458" t="s">
        <v>970</v>
      </c>
      <c r="B458" t="s">
        <v>971</v>
      </c>
      <c r="C458" t="s">
        <v>160</v>
      </c>
      <c r="D458" t="s">
        <v>132</v>
      </c>
      <c r="E458" t="s">
        <v>972</v>
      </c>
      <c r="G458" t="b">
        <v>1</v>
      </c>
    </row>
    <row r="459" spans="1:7">
      <c r="A459" t="s">
        <v>973</v>
      </c>
      <c r="B459" t="s">
        <v>974</v>
      </c>
      <c r="C459" t="s">
        <v>160</v>
      </c>
      <c r="D459" t="s">
        <v>132</v>
      </c>
      <c r="E459" t="s">
        <v>947</v>
      </c>
      <c r="G459" t="b">
        <v>1</v>
      </c>
    </row>
    <row r="460" spans="1:7">
      <c r="A460" t="s">
        <v>975</v>
      </c>
      <c r="B460" t="s">
        <v>976</v>
      </c>
      <c r="C460" t="s">
        <v>131</v>
      </c>
      <c r="D460" t="s">
        <v>132</v>
      </c>
      <c r="E460" t="s">
        <v>939</v>
      </c>
      <c r="G460" t="b">
        <v>0</v>
      </c>
    </row>
    <row r="461" spans="1:7">
      <c r="A461" t="s">
        <v>977</v>
      </c>
      <c r="B461" t="s">
        <v>978</v>
      </c>
      <c r="C461" t="s">
        <v>131</v>
      </c>
      <c r="D461" t="s">
        <v>132</v>
      </c>
      <c r="E461" t="s">
        <v>939</v>
      </c>
      <c r="G461" t="b">
        <v>0</v>
      </c>
    </row>
    <row r="462" spans="1:7">
      <c r="A462" t="s">
        <v>979</v>
      </c>
      <c r="B462" t="s">
        <v>978</v>
      </c>
      <c r="C462" t="s">
        <v>131</v>
      </c>
      <c r="D462" t="s">
        <v>132</v>
      </c>
      <c r="E462" t="s">
        <v>939</v>
      </c>
      <c r="G462" t="b">
        <v>0</v>
      </c>
    </row>
    <row r="463" spans="1:7">
      <c r="A463" t="s">
        <v>980</v>
      </c>
      <c r="B463" t="s">
        <v>981</v>
      </c>
      <c r="C463" t="s">
        <v>131</v>
      </c>
      <c r="D463" t="s">
        <v>132</v>
      </c>
      <c r="E463" t="s">
        <v>939</v>
      </c>
      <c r="G463" t="b">
        <v>0</v>
      </c>
    </row>
    <row r="464" spans="1:7">
      <c r="A464" t="s">
        <v>982</v>
      </c>
      <c r="B464" t="s">
        <v>983</v>
      </c>
      <c r="C464" t="s">
        <v>131</v>
      </c>
      <c r="D464" t="s">
        <v>132</v>
      </c>
      <c r="E464" t="s">
        <v>939</v>
      </c>
      <c r="G464" t="b">
        <v>0</v>
      </c>
    </row>
    <row r="465" spans="1:7">
      <c r="A465" t="s">
        <v>984</v>
      </c>
      <c r="B465" t="s">
        <v>985</v>
      </c>
      <c r="C465" t="s">
        <v>131</v>
      </c>
      <c r="D465" t="s">
        <v>132</v>
      </c>
      <c r="E465" t="s">
        <v>939</v>
      </c>
      <c r="G465" t="b">
        <v>0</v>
      </c>
    </row>
    <row r="466" spans="1:7">
      <c r="A466" t="s">
        <v>986</v>
      </c>
      <c r="B466" t="s">
        <v>987</v>
      </c>
      <c r="C466" t="s">
        <v>131</v>
      </c>
      <c r="D466" t="s">
        <v>132</v>
      </c>
      <c r="E466" t="s">
        <v>939</v>
      </c>
      <c r="G466" t="b">
        <v>0</v>
      </c>
    </row>
    <row r="467" spans="1:7">
      <c r="A467" t="s">
        <v>988</v>
      </c>
      <c r="B467" t="s">
        <v>987</v>
      </c>
      <c r="C467" t="s">
        <v>131</v>
      </c>
      <c r="D467" t="s">
        <v>132</v>
      </c>
      <c r="E467" t="s">
        <v>939</v>
      </c>
      <c r="G467" t="b">
        <v>0</v>
      </c>
    </row>
    <row r="468" spans="1:7">
      <c r="A468" t="s">
        <v>989</v>
      </c>
      <c r="B468" t="s">
        <v>990</v>
      </c>
      <c r="C468" t="s">
        <v>131</v>
      </c>
      <c r="D468" t="s">
        <v>132</v>
      </c>
      <c r="E468" t="s">
        <v>939</v>
      </c>
      <c r="G468" t="b">
        <v>0</v>
      </c>
    </row>
    <row r="469" spans="1:7">
      <c r="A469" t="s">
        <v>991</v>
      </c>
      <c r="B469" t="s">
        <v>990</v>
      </c>
      <c r="C469" t="s">
        <v>131</v>
      </c>
      <c r="D469" t="s">
        <v>132</v>
      </c>
      <c r="E469" t="s">
        <v>939</v>
      </c>
      <c r="G469" t="b">
        <v>0</v>
      </c>
    </row>
    <row r="470" spans="1:7">
      <c r="A470" t="s">
        <v>992</v>
      </c>
      <c r="B470" t="s">
        <v>993</v>
      </c>
      <c r="C470" t="s">
        <v>131</v>
      </c>
      <c r="D470" t="s">
        <v>132</v>
      </c>
      <c r="E470" t="s">
        <v>939</v>
      </c>
      <c r="G470" t="b">
        <v>0</v>
      </c>
    </row>
    <row r="471" spans="1:7">
      <c r="A471" t="s">
        <v>994</v>
      </c>
      <c r="B471" t="s">
        <v>993</v>
      </c>
      <c r="C471" t="s">
        <v>131</v>
      </c>
      <c r="D471" t="s">
        <v>132</v>
      </c>
      <c r="E471" t="s">
        <v>939</v>
      </c>
      <c r="G471" t="b">
        <v>0</v>
      </c>
    </row>
    <row r="472" spans="1:7">
      <c r="A472" t="s">
        <v>995</v>
      </c>
      <c r="B472" t="s">
        <v>993</v>
      </c>
      <c r="C472" t="s">
        <v>131</v>
      </c>
      <c r="D472" t="s">
        <v>132</v>
      </c>
      <c r="E472" t="s">
        <v>939</v>
      </c>
      <c r="G472" t="b">
        <v>0</v>
      </c>
    </row>
    <row r="473" spans="1:7">
      <c r="A473" t="s">
        <v>996</v>
      </c>
      <c r="B473" t="s">
        <v>997</v>
      </c>
      <c r="C473" t="s">
        <v>131</v>
      </c>
      <c r="D473" t="s">
        <v>132</v>
      </c>
      <c r="E473" t="s">
        <v>939</v>
      </c>
      <c r="G473" t="b">
        <v>0</v>
      </c>
    </row>
    <row r="474" spans="1:7">
      <c r="A474" t="s">
        <v>998</v>
      </c>
      <c r="B474" t="s">
        <v>999</v>
      </c>
      <c r="C474" t="s">
        <v>131</v>
      </c>
      <c r="D474" t="s">
        <v>132</v>
      </c>
      <c r="E474" t="s">
        <v>939</v>
      </c>
      <c r="G474" t="b">
        <v>0</v>
      </c>
    </row>
    <row r="475" spans="1:7">
      <c r="A475" t="s">
        <v>1000</v>
      </c>
      <c r="B475" t="s">
        <v>1001</v>
      </c>
      <c r="C475" t="s">
        <v>131</v>
      </c>
      <c r="D475" t="s">
        <v>132</v>
      </c>
      <c r="E475" t="s">
        <v>939</v>
      </c>
      <c r="G475" t="b">
        <v>0</v>
      </c>
    </row>
    <row r="476" spans="1:7">
      <c r="A476" t="s">
        <v>1002</v>
      </c>
      <c r="B476" t="s">
        <v>1003</v>
      </c>
      <c r="C476" t="s">
        <v>131</v>
      </c>
      <c r="D476" t="s">
        <v>132</v>
      </c>
      <c r="E476" t="s">
        <v>939</v>
      </c>
      <c r="G476" t="b">
        <v>0</v>
      </c>
    </row>
    <row r="477" spans="1:7">
      <c r="A477" t="s">
        <v>1004</v>
      </c>
      <c r="B477" t="s">
        <v>1005</v>
      </c>
      <c r="C477" t="s">
        <v>131</v>
      </c>
      <c r="D477" t="s">
        <v>132</v>
      </c>
      <c r="E477" t="s">
        <v>939</v>
      </c>
      <c r="G477" t="b">
        <v>0</v>
      </c>
    </row>
    <row r="478" spans="1:7">
      <c r="A478" t="s">
        <v>1006</v>
      </c>
      <c r="B478" t="s">
        <v>1007</v>
      </c>
      <c r="C478" t="s">
        <v>131</v>
      </c>
      <c r="D478" t="s">
        <v>132</v>
      </c>
      <c r="E478" t="s">
        <v>939</v>
      </c>
      <c r="F478" t="s">
        <v>1008</v>
      </c>
      <c r="G478" t="b">
        <v>0</v>
      </c>
    </row>
    <row r="479" spans="1:7">
      <c r="A479" t="s">
        <v>1009</v>
      </c>
      <c r="B479" t="s">
        <v>1007</v>
      </c>
      <c r="C479" t="s">
        <v>131</v>
      </c>
      <c r="D479" t="s">
        <v>132</v>
      </c>
      <c r="E479" t="s">
        <v>939</v>
      </c>
      <c r="F479" t="s">
        <v>1008</v>
      </c>
      <c r="G479" t="b">
        <v>0</v>
      </c>
    </row>
    <row r="480" spans="1:7">
      <c r="A480" t="s">
        <v>1010</v>
      </c>
      <c r="B480" t="s">
        <v>1011</v>
      </c>
      <c r="C480" t="s">
        <v>131</v>
      </c>
      <c r="D480" t="s">
        <v>132</v>
      </c>
      <c r="E480" t="s">
        <v>939</v>
      </c>
      <c r="F480" t="s">
        <v>1008</v>
      </c>
      <c r="G480" t="b">
        <v>1</v>
      </c>
    </row>
    <row r="481" spans="1:7">
      <c r="A481" t="s">
        <v>1012</v>
      </c>
      <c r="B481" t="s">
        <v>1013</v>
      </c>
      <c r="C481" t="s">
        <v>131</v>
      </c>
      <c r="D481" t="s">
        <v>132</v>
      </c>
      <c r="E481" t="s">
        <v>939</v>
      </c>
      <c r="F481" t="s">
        <v>1008</v>
      </c>
      <c r="G481" t="b">
        <v>0</v>
      </c>
    </row>
    <row r="482" spans="1:7">
      <c r="A482" t="s">
        <v>1014</v>
      </c>
      <c r="B482" t="s">
        <v>1015</v>
      </c>
      <c r="C482" t="s">
        <v>131</v>
      </c>
      <c r="D482" t="s">
        <v>132</v>
      </c>
      <c r="E482" t="s">
        <v>939</v>
      </c>
      <c r="F482" t="s">
        <v>1008</v>
      </c>
      <c r="G482" t="b">
        <v>0</v>
      </c>
    </row>
    <row r="483" spans="1:7">
      <c r="A483" t="s">
        <v>1016</v>
      </c>
      <c r="B483" t="s">
        <v>1017</v>
      </c>
      <c r="C483" t="s">
        <v>131</v>
      </c>
      <c r="D483" t="s">
        <v>132</v>
      </c>
      <c r="E483" t="s">
        <v>939</v>
      </c>
      <c r="F483" t="s">
        <v>1008</v>
      </c>
      <c r="G483" t="b">
        <v>1</v>
      </c>
    </row>
    <row r="484" spans="1:7">
      <c r="A484" t="s">
        <v>1018</v>
      </c>
      <c r="B484" t="s">
        <v>1017</v>
      </c>
      <c r="C484" t="s">
        <v>131</v>
      </c>
      <c r="D484" t="s">
        <v>132</v>
      </c>
      <c r="E484" t="s">
        <v>939</v>
      </c>
      <c r="F484" t="s">
        <v>1008</v>
      </c>
      <c r="G484" t="b">
        <v>0</v>
      </c>
    </row>
    <row r="485" spans="1:7">
      <c r="A485" t="s">
        <v>1019</v>
      </c>
      <c r="B485" t="s">
        <v>1020</v>
      </c>
      <c r="C485" t="s">
        <v>131</v>
      </c>
      <c r="D485" t="s">
        <v>132</v>
      </c>
      <c r="E485" t="s">
        <v>939</v>
      </c>
      <c r="F485" t="s">
        <v>1008</v>
      </c>
      <c r="G485" t="b">
        <v>1</v>
      </c>
    </row>
    <row r="486" spans="1:7">
      <c r="A486" t="s">
        <v>1021</v>
      </c>
      <c r="B486" t="s">
        <v>1020</v>
      </c>
      <c r="C486" t="s">
        <v>131</v>
      </c>
      <c r="D486" t="s">
        <v>132</v>
      </c>
      <c r="E486" t="s">
        <v>939</v>
      </c>
      <c r="F486" t="s">
        <v>1008</v>
      </c>
      <c r="G486" t="b">
        <v>0</v>
      </c>
    </row>
    <row r="487" spans="1:7">
      <c r="A487" t="s">
        <v>1022</v>
      </c>
      <c r="B487" t="s">
        <v>1023</v>
      </c>
      <c r="C487" t="s">
        <v>131</v>
      </c>
      <c r="D487" t="s">
        <v>132</v>
      </c>
      <c r="E487" t="s">
        <v>939</v>
      </c>
      <c r="F487" t="s">
        <v>1008</v>
      </c>
      <c r="G487" t="b">
        <v>0</v>
      </c>
    </row>
    <row r="488" spans="1:7">
      <c r="A488" t="s">
        <v>1024</v>
      </c>
      <c r="B488" t="s">
        <v>1023</v>
      </c>
      <c r="C488" t="s">
        <v>131</v>
      </c>
      <c r="D488" t="s">
        <v>132</v>
      </c>
      <c r="E488" t="s">
        <v>939</v>
      </c>
      <c r="F488" t="s">
        <v>1008</v>
      </c>
      <c r="G488" t="b">
        <v>0</v>
      </c>
    </row>
    <row r="489" spans="1:7">
      <c r="A489" t="s">
        <v>124</v>
      </c>
      <c r="B489" t="s">
        <v>125</v>
      </c>
      <c r="C489" t="s">
        <v>1025</v>
      </c>
      <c r="D489" t="s">
        <v>132</v>
      </c>
      <c r="E489" t="s">
        <v>939</v>
      </c>
      <c r="F489" t="s">
        <v>1008</v>
      </c>
      <c r="G489" t="b">
        <v>1</v>
      </c>
    </row>
    <row r="490" spans="1:7">
      <c r="A490" t="s">
        <v>126</v>
      </c>
      <c r="B490" t="s">
        <v>127</v>
      </c>
      <c r="C490" t="s">
        <v>1025</v>
      </c>
      <c r="D490" t="s">
        <v>132</v>
      </c>
      <c r="E490" t="s">
        <v>939</v>
      </c>
      <c r="F490" t="s">
        <v>1008</v>
      </c>
      <c r="G490" t="b">
        <v>1</v>
      </c>
    </row>
    <row r="491" spans="1:7">
      <c r="A491" t="s">
        <v>1026</v>
      </c>
      <c r="B491" t="s">
        <v>1027</v>
      </c>
      <c r="C491" t="s">
        <v>131</v>
      </c>
      <c r="D491" t="s">
        <v>132</v>
      </c>
      <c r="E491" t="s">
        <v>939</v>
      </c>
      <c r="G491" t="b">
        <v>0</v>
      </c>
    </row>
    <row r="492" spans="1:7">
      <c r="A492" t="s">
        <v>1028</v>
      </c>
      <c r="B492" t="s">
        <v>1027</v>
      </c>
      <c r="C492" t="s">
        <v>131</v>
      </c>
      <c r="D492" t="s">
        <v>132</v>
      </c>
      <c r="E492" t="s">
        <v>939</v>
      </c>
      <c r="G492" t="b">
        <v>0</v>
      </c>
    </row>
    <row r="493" spans="1:7">
      <c r="A493" t="s">
        <v>1029</v>
      </c>
      <c r="B493" t="s">
        <v>1027</v>
      </c>
      <c r="C493" t="s">
        <v>131</v>
      </c>
      <c r="D493" t="s">
        <v>132</v>
      </c>
      <c r="E493" t="s">
        <v>939</v>
      </c>
      <c r="G493" t="b">
        <v>0</v>
      </c>
    </row>
    <row r="494" spans="1:7">
      <c r="A494" t="s">
        <v>1030</v>
      </c>
      <c r="B494" t="s">
        <v>1027</v>
      </c>
      <c r="C494" t="s">
        <v>131</v>
      </c>
      <c r="D494" t="s">
        <v>132</v>
      </c>
      <c r="E494" t="s">
        <v>939</v>
      </c>
      <c r="G494" t="b">
        <v>0</v>
      </c>
    </row>
    <row r="495" spans="1:7">
      <c r="A495" t="s">
        <v>1031</v>
      </c>
      <c r="B495" t="s">
        <v>1032</v>
      </c>
      <c r="C495" t="s">
        <v>131</v>
      </c>
      <c r="D495" t="s">
        <v>132</v>
      </c>
      <c r="E495" t="s">
        <v>1033</v>
      </c>
      <c r="G495" t="b">
        <v>0</v>
      </c>
    </row>
    <row r="496" spans="1:7">
      <c r="A496" t="s">
        <v>1034</v>
      </c>
      <c r="B496" t="s">
        <v>1032</v>
      </c>
      <c r="C496" t="s">
        <v>131</v>
      </c>
      <c r="D496" t="s">
        <v>132</v>
      </c>
      <c r="E496" t="s">
        <v>1033</v>
      </c>
      <c r="G496" t="b">
        <v>0</v>
      </c>
    </row>
    <row r="497" spans="1:7">
      <c r="A497" t="s">
        <v>1035</v>
      </c>
      <c r="B497" t="s">
        <v>1032</v>
      </c>
      <c r="C497" t="s">
        <v>131</v>
      </c>
      <c r="D497" t="s">
        <v>132</v>
      </c>
      <c r="E497" t="s">
        <v>1033</v>
      </c>
      <c r="G497" t="b">
        <v>0</v>
      </c>
    </row>
    <row r="498" spans="1:7">
      <c r="A498" t="s">
        <v>1036</v>
      </c>
      <c r="B498" t="s">
        <v>1037</v>
      </c>
      <c r="C498" t="s">
        <v>131</v>
      </c>
      <c r="D498" t="s">
        <v>132</v>
      </c>
      <c r="E498" t="s">
        <v>1033</v>
      </c>
      <c r="G498" t="b">
        <v>0</v>
      </c>
    </row>
    <row r="499" spans="1:7">
      <c r="A499" t="s">
        <v>1038</v>
      </c>
      <c r="B499" t="s">
        <v>1039</v>
      </c>
      <c r="C499" t="s">
        <v>131</v>
      </c>
      <c r="D499" t="s">
        <v>132</v>
      </c>
      <c r="E499" t="s">
        <v>1033</v>
      </c>
      <c r="G499" t="b">
        <v>0</v>
      </c>
    </row>
    <row r="500" spans="1:7">
      <c r="A500" t="s">
        <v>1040</v>
      </c>
      <c r="B500" t="s">
        <v>1041</v>
      </c>
      <c r="C500" t="s">
        <v>131</v>
      </c>
      <c r="D500" t="s">
        <v>132</v>
      </c>
      <c r="E500" t="s">
        <v>1033</v>
      </c>
      <c r="G500" t="b">
        <v>0</v>
      </c>
    </row>
    <row r="501" spans="1:7">
      <c r="A501" t="s">
        <v>1042</v>
      </c>
      <c r="B501" t="s">
        <v>1043</v>
      </c>
      <c r="C501" t="s">
        <v>131</v>
      </c>
      <c r="D501" t="s">
        <v>132</v>
      </c>
      <c r="E501" t="s">
        <v>1033</v>
      </c>
      <c r="G501" t="b">
        <v>0</v>
      </c>
    </row>
    <row r="502" spans="1:7">
      <c r="A502" t="s">
        <v>1044</v>
      </c>
      <c r="B502" t="s">
        <v>1045</v>
      </c>
      <c r="C502" t="s">
        <v>131</v>
      </c>
      <c r="D502" t="s">
        <v>132</v>
      </c>
      <c r="E502" t="s">
        <v>1033</v>
      </c>
      <c r="G502" t="b">
        <v>0</v>
      </c>
    </row>
    <row r="503" spans="1:7">
      <c r="A503" t="s">
        <v>1046</v>
      </c>
      <c r="B503" t="s">
        <v>1047</v>
      </c>
      <c r="C503" t="s">
        <v>131</v>
      </c>
      <c r="D503" t="s">
        <v>132</v>
      </c>
      <c r="E503" t="s">
        <v>1033</v>
      </c>
      <c r="G503" t="b">
        <v>0</v>
      </c>
    </row>
    <row r="504" spans="1:7">
      <c r="A504" t="s">
        <v>1048</v>
      </c>
      <c r="B504" t="s">
        <v>1049</v>
      </c>
      <c r="C504" t="s">
        <v>131</v>
      </c>
      <c r="D504" t="s">
        <v>132</v>
      </c>
      <c r="E504" t="s">
        <v>1033</v>
      </c>
      <c r="G504" t="b">
        <v>0</v>
      </c>
    </row>
    <row r="505" spans="1:7">
      <c r="A505" t="s">
        <v>1050</v>
      </c>
      <c r="B505" t="s">
        <v>1051</v>
      </c>
      <c r="C505" t="s">
        <v>131</v>
      </c>
      <c r="D505" t="s">
        <v>132</v>
      </c>
      <c r="E505" t="s">
        <v>1033</v>
      </c>
      <c r="G505" t="b">
        <v>0</v>
      </c>
    </row>
    <row r="506" spans="1:7">
      <c r="A506" t="s">
        <v>1052</v>
      </c>
      <c r="B506" t="s">
        <v>1053</v>
      </c>
      <c r="C506" t="s">
        <v>131</v>
      </c>
      <c r="D506" t="s">
        <v>132</v>
      </c>
      <c r="E506" t="s">
        <v>1033</v>
      </c>
      <c r="G506" t="b">
        <v>0</v>
      </c>
    </row>
    <row r="507" spans="1:7">
      <c r="A507" t="s">
        <v>1054</v>
      </c>
      <c r="B507" t="s">
        <v>1055</v>
      </c>
      <c r="C507" t="s">
        <v>290</v>
      </c>
      <c r="D507" t="s">
        <v>132</v>
      </c>
      <c r="E507" t="s">
        <v>1033</v>
      </c>
      <c r="F507" t="s">
        <v>1056</v>
      </c>
      <c r="G507" t="b">
        <v>1</v>
      </c>
    </row>
    <row r="508" spans="1:7">
      <c r="A508" t="s">
        <v>1057</v>
      </c>
      <c r="B508" t="s">
        <v>1058</v>
      </c>
      <c r="C508" t="s">
        <v>290</v>
      </c>
      <c r="D508" t="s">
        <v>132</v>
      </c>
      <c r="E508" t="s">
        <v>1033</v>
      </c>
      <c r="F508" t="s">
        <v>1056</v>
      </c>
      <c r="G508" t="b">
        <v>1</v>
      </c>
    </row>
    <row r="509" spans="1:7">
      <c r="A509" t="s">
        <v>1059</v>
      </c>
      <c r="B509" t="s">
        <v>1060</v>
      </c>
      <c r="C509" t="s">
        <v>131</v>
      </c>
      <c r="D509" t="s">
        <v>132</v>
      </c>
      <c r="E509" t="s">
        <v>1033</v>
      </c>
      <c r="F509" t="s">
        <v>1056</v>
      </c>
      <c r="G509" t="b">
        <v>0</v>
      </c>
    </row>
    <row r="510" spans="1:7">
      <c r="A510" t="s">
        <v>1061</v>
      </c>
      <c r="B510" t="s">
        <v>1062</v>
      </c>
      <c r="C510" t="s">
        <v>290</v>
      </c>
      <c r="D510" t="s">
        <v>132</v>
      </c>
      <c r="E510" t="s">
        <v>1033</v>
      </c>
      <c r="F510" t="s">
        <v>1056</v>
      </c>
      <c r="G510" t="b">
        <v>1</v>
      </c>
    </row>
    <row r="511" spans="1:7">
      <c r="A511" t="s">
        <v>1063</v>
      </c>
      <c r="B511" t="s">
        <v>1064</v>
      </c>
      <c r="C511" t="s">
        <v>290</v>
      </c>
      <c r="D511" t="s">
        <v>132</v>
      </c>
      <c r="E511" t="s">
        <v>1033</v>
      </c>
      <c r="F511" t="s">
        <v>1056</v>
      </c>
      <c r="G511" t="b">
        <v>1</v>
      </c>
    </row>
    <row r="512" spans="1:7">
      <c r="A512" t="s">
        <v>122</v>
      </c>
      <c r="B512" t="s">
        <v>123</v>
      </c>
      <c r="C512" t="s">
        <v>153</v>
      </c>
      <c r="D512" t="s">
        <v>132</v>
      </c>
      <c r="E512" t="s">
        <v>1033</v>
      </c>
      <c r="F512" t="s">
        <v>1056</v>
      </c>
      <c r="G512" t="b">
        <v>1</v>
      </c>
    </row>
    <row r="513" spans="1:7">
      <c r="A513" t="s">
        <v>1065</v>
      </c>
      <c r="B513" t="s">
        <v>1066</v>
      </c>
      <c r="C513" t="s">
        <v>131</v>
      </c>
      <c r="D513" t="s">
        <v>132</v>
      </c>
      <c r="E513" t="s">
        <v>1033</v>
      </c>
      <c r="G513" t="b">
        <v>0</v>
      </c>
    </row>
    <row r="514" spans="1:7">
      <c r="A514" t="s">
        <v>1067</v>
      </c>
      <c r="B514" t="s">
        <v>1068</v>
      </c>
      <c r="C514" t="s">
        <v>131</v>
      </c>
      <c r="D514" t="s">
        <v>132</v>
      </c>
      <c r="E514" t="s">
        <v>1033</v>
      </c>
      <c r="G514" t="b">
        <v>0</v>
      </c>
    </row>
    <row r="515" spans="1:7">
      <c r="A515" t="s">
        <v>1069</v>
      </c>
      <c r="B515" t="s">
        <v>1070</v>
      </c>
      <c r="C515" t="s">
        <v>131</v>
      </c>
      <c r="D515" t="s">
        <v>132</v>
      </c>
      <c r="E515" t="s">
        <v>1033</v>
      </c>
      <c r="G515" t="b">
        <v>0</v>
      </c>
    </row>
    <row r="516" spans="1:7">
      <c r="A516" t="s">
        <v>1071</v>
      </c>
      <c r="B516" t="s">
        <v>1072</v>
      </c>
      <c r="C516" t="s">
        <v>290</v>
      </c>
      <c r="D516" t="s">
        <v>132</v>
      </c>
      <c r="E516" t="s">
        <v>1033</v>
      </c>
      <c r="F516" t="s">
        <v>1073</v>
      </c>
      <c r="G516" t="b">
        <v>1</v>
      </c>
    </row>
    <row r="517" spans="1:7">
      <c r="A517" t="s">
        <v>1074</v>
      </c>
      <c r="B517" t="s">
        <v>1075</v>
      </c>
      <c r="C517" t="s">
        <v>290</v>
      </c>
      <c r="D517" t="s">
        <v>132</v>
      </c>
      <c r="E517" t="s">
        <v>1033</v>
      </c>
      <c r="F517" t="s">
        <v>1073</v>
      </c>
      <c r="G517" t="b">
        <v>1</v>
      </c>
    </row>
    <row r="518" spans="1:7">
      <c r="A518" t="s">
        <v>1076</v>
      </c>
      <c r="B518" t="s">
        <v>1077</v>
      </c>
      <c r="C518" t="s">
        <v>131</v>
      </c>
      <c r="D518" t="s">
        <v>132</v>
      </c>
      <c r="E518" t="s">
        <v>1033</v>
      </c>
      <c r="G518" t="b">
        <v>0</v>
      </c>
    </row>
    <row r="519" spans="1:7">
      <c r="A519" t="s">
        <v>1078</v>
      </c>
      <c r="B519" t="s">
        <v>1079</v>
      </c>
      <c r="C519" t="s">
        <v>131</v>
      </c>
      <c r="D519" t="s">
        <v>132</v>
      </c>
      <c r="E519" t="s">
        <v>1033</v>
      </c>
      <c r="G519" t="b">
        <v>0</v>
      </c>
    </row>
    <row r="520" spans="1:7">
      <c r="A520" t="s">
        <v>1080</v>
      </c>
      <c r="B520" t="s">
        <v>1081</v>
      </c>
      <c r="C520" t="s">
        <v>131</v>
      </c>
      <c r="D520" t="s">
        <v>132</v>
      </c>
      <c r="E520" t="s">
        <v>1033</v>
      </c>
      <c r="G520" t="b">
        <v>0</v>
      </c>
    </row>
    <row r="521" spans="1:7">
      <c r="A521" t="s">
        <v>1082</v>
      </c>
      <c r="B521" t="s">
        <v>1083</v>
      </c>
      <c r="C521" t="s">
        <v>131</v>
      </c>
      <c r="D521" t="s">
        <v>132</v>
      </c>
      <c r="E521" t="s">
        <v>1033</v>
      </c>
      <c r="F521" t="s">
        <v>1084</v>
      </c>
      <c r="G521" t="b">
        <v>1</v>
      </c>
    </row>
    <row r="522" spans="1:7">
      <c r="A522" t="s">
        <v>1085</v>
      </c>
      <c r="B522" t="s">
        <v>1086</v>
      </c>
      <c r="C522" t="s">
        <v>131</v>
      </c>
      <c r="D522" t="s">
        <v>132</v>
      </c>
      <c r="E522" t="s">
        <v>1033</v>
      </c>
      <c r="G522" t="b">
        <v>0</v>
      </c>
    </row>
    <row r="523" spans="1:7">
      <c r="A523" t="s">
        <v>1087</v>
      </c>
      <c r="B523" t="s">
        <v>1088</v>
      </c>
      <c r="C523" t="s">
        <v>160</v>
      </c>
      <c r="D523" t="s">
        <v>132</v>
      </c>
      <c r="E523" t="s">
        <v>1033</v>
      </c>
      <c r="F523" t="s">
        <v>1084</v>
      </c>
      <c r="G523" t="b">
        <v>1</v>
      </c>
    </row>
    <row r="524" spans="1:7">
      <c r="A524" t="s">
        <v>1089</v>
      </c>
      <c r="B524" t="s">
        <v>1090</v>
      </c>
      <c r="C524" t="s">
        <v>160</v>
      </c>
      <c r="D524" t="s">
        <v>132</v>
      </c>
      <c r="E524" t="s">
        <v>1033</v>
      </c>
      <c r="F524" t="s">
        <v>1084</v>
      </c>
      <c r="G524" t="b">
        <v>1</v>
      </c>
    </row>
    <row r="525" spans="1:7">
      <c r="A525" t="s">
        <v>1091</v>
      </c>
      <c r="B525" t="s">
        <v>1092</v>
      </c>
      <c r="C525" t="s">
        <v>131</v>
      </c>
      <c r="D525" t="s">
        <v>132</v>
      </c>
      <c r="E525" t="s">
        <v>1033</v>
      </c>
      <c r="F525" t="s">
        <v>1093</v>
      </c>
      <c r="G525" t="b">
        <v>1</v>
      </c>
    </row>
    <row r="526" spans="1:7">
      <c r="A526" t="s">
        <v>1094</v>
      </c>
      <c r="B526" t="s">
        <v>1095</v>
      </c>
      <c r="C526" t="s">
        <v>131</v>
      </c>
      <c r="D526" t="s">
        <v>132</v>
      </c>
      <c r="E526" t="s">
        <v>1033</v>
      </c>
      <c r="G526" t="b">
        <v>0</v>
      </c>
    </row>
    <row r="527" spans="1:7">
      <c r="A527" t="s">
        <v>1096</v>
      </c>
      <c r="B527" t="s">
        <v>1097</v>
      </c>
      <c r="C527" t="s">
        <v>131</v>
      </c>
      <c r="D527" t="s">
        <v>132</v>
      </c>
      <c r="E527" t="s">
        <v>1033</v>
      </c>
      <c r="F527" t="s">
        <v>1093</v>
      </c>
      <c r="G527" t="b">
        <v>0</v>
      </c>
    </row>
    <row r="528" spans="1:7">
      <c r="A528" t="s">
        <v>1098</v>
      </c>
      <c r="B528" t="s">
        <v>1099</v>
      </c>
      <c r="C528" t="s">
        <v>131</v>
      </c>
      <c r="D528" t="s">
        <v>132</v>
      </c>
      <c r="E528" t="s">
        <v>1033</v>
      </c>
      <c r="G528" t="b">
        <v>0</v>
      </c>
    </row>
    <row r="529" spans="1:7">
      <c r="A529" t="s">
        <v>1100</v>
      </c>
      <c r="B529" t="s">
        <v>1101</v>
      </c>
      <c r="C529" t="s">
        <v>131</v>
      </c>
      <c r="D529" t="s">
        <v>132</v>
      </c>
      <c r="E529" t="s">
        <v>1033</v>
      </c>
      <c r="G529" t="b">
        <v>0</v>
      </c>
    </row>
    <row r="530" spans="1:7">
      <c r="A530" t="s">
        <v>1102</v>
      </c>
      <c r="B530" t="s">
        <v>1103</v>
      </c>
      <c r="C530" t="s">
        <v>131</v>
      </c>
      <c r="D530" t="s">
        <v>132</v>
      </c>
      <c r="E530" t="s">
        <v>1033</v>
      </c>
      <c r="G530" t="b">
        <v>0</v>
      </c>
    </row>
    <row r="531" spans="1:7">
      <c r="A531" t="s">
        <v>1104</v>
      </c>
      <c r="B531" t="s">
        <v>1105</v>
      </c>
      <c r="C531" t="s">
        <v>131</v>
      </c>
      <c r="D531" t="s">
        <v>132</v>
      </c>
      <c r="E531" t="s">
        <v>1033</v>
      </c>
      <c r="F531" t="s">
        <v>1093</v>
      </c>
      <c r="G531" t="b">
        <v>0</v>
      </c>
    </row>
    <row r="532" spans="1:7">
      <c r="A532" t="s">
        <v>1106</v>
      </c>
      <c r="B532" t="s">
        <v>1107</v>
      </c>
      <c r="C532" t="s">
        <v>131</v>
      </c>
      <c r="D532" t="s">
        <v>132</v>
      </c>
      <c r="E532" t="s">
        <v>1033</v>
      </c>
      <c r="F532" t="s">
        <v>1093</v>
      </c>
      <c r="G532" t="b">
        <v>1</v>
      </c>
    </row>
    <row r="533" spans="1:7">
      <c r="A533" t="s">
        <v>1108</v>
      </c>
      <c r="B533" t="s">
        <v>1109</v>
      </c>
      <c r="C533" t="s">
        <v>131</v>
      </c>
      <c r="D533" t="s">
        <v>132</v>
      </c>
      <c r="E533" t="s">
        <v>1033</v>
      </c>
      <c r="F533" t="s">
        <v>1110</v>
      </c>
      <c r="G533" t="b">
        <v>1</v>
      </c>
    </row>
    <row r="534" spans="1:7">
      <c r="A534" t="s">
        <v>1111</v>
      </c>
      <c r="B534" t="s">
        <v>1112</v>
      </c>
      <c r="C534" t="s">
        <v>131</v>
      </c>
      <c r="D534" t="s">
        <v>132</v>
      </c>
      <c r="E534" t="s">
        <v>1033</v>
      </c>
      <c r="F534" t="s">
        <v>1110</v>
      </c>
      <c r="G534" t="b">
        <v>0</v>
      </c>
    </row>
    <row r="535" spans="1:7">
      <c r="A535" t="s">
        <v>1113</v>
      </c>
      <c r="B535" t="s">
        <v>1114</v>
      </c>
      <c r="C535" t="s">
        <v>290</v>
      </c>
      <c r="D535" t="s">
        <v>132</v>
      </c>
      <c r="E535" t="s">
        <v>1033</v>
      </c>
      <c r="F535" t="s">
        <v>1110</v>
      </c>
      <c r="G535" t="b">
        <v>1</v>
      </c>
    </row>
    <row r="536" spans="1:7">
      <c r="A536" t="s">
        <v>1115</v>
      </c>
      <c r="B536" t="s">
        <v>1116</v>
      </c>
      <c r="C536" t="s">
        <v>290</v>
      </c>
      <c r="D536" t="s">
        <v>132</v>
      </c>
      <c r="E536" t="s">
        <v>1033</v>
      </c>
      <c r="F536" t="s">
        <v>1110</v>
      </c>
      <c r="G536" t="b">
        <v>1</v>
      </c>
    </row>
    <row r="537" spans="1:7">
      <c r="A537" t="s">
        <v>1117</v>
      </c>
      <c r="B537" t="s">
        <v>1118</v>
      </c>
      <c r="C537" t="s">
        <v>131</v>
      </c>
      <c r="D537" t="s">
        <v>132</v>
      </c>
      <c r="E537" t="s">
        <v>1033</v>
      </c>
      <c r="F537" t="s">
        <v>1110</v>
      </c>
      <c r="G537" t="b">
        <v>0</v>
      </c>
    </row>
    <row r="538" spans="1:7">
      <c r="A538" t="s">
        <v>1119</v>
      </c>
      <c r="B538" t="s">
        <v>1120</v>
      </c>
      <c r="C538" t="s">
        <v>131</v>
      </c>
      <c r="D538" t="s">
        <v>132</v>
      </c>
      <c r="E538" t="s">
        <v>1033</v>
      </c>
      <c r="F538" t="s">
        <v>1110</v>
      </c>
      <c r="G538" t="b">
        <v>0</v>
      </c>
    </row>
    <row r="539" spans="1:7">
      <c r="A539" t="s">
        <v>1121</v>
      </c>
      <c r="B539" t="s">
        <v>1122</v>
      </c>
      <c r="C539" t="s">
        <v>131</v>
      </c>
      <c r="D539" t="s">
        <v>132</v>
      </c>
      <c r="E539" t="s">
        <v>1033</v>
      </c>
      <c r="F539" t="s">
        <v>1093</v>
      </c>
      <c r="G539" t="b">
        <v>1</v>
      </c>
    </row>
    <row r="540" spans="1:7">
      <c r="A540" t="s">
        <v>1123</v>
      </c>
      <c r="B540" t="s">
        <v>1124</v>
      </c>
      <c r="C540" t="s">
        <v>131</v>
      </c>
      <c r="D540" t="s">
        <v>132</v>
      </c>
      <c r="E540" t="s">
        <v>1033</v>
      </c>
      <c r="G540" t="b">
        <v>0</v>
      </c>
    </row>
    <row r="541" spans="1:7">
      <c r="A541" t="s">
        <v>1125</v>
      </c>
      <c r="B541" t="s">
        <v>1126</v>
      </c>
      <c r="C541" t="s">
        <v>131</v>
      </c>
      <c r="D541" t="s">
        <v>132</v>
      </c>
      <c r="E541" t="s">
        <v>1033</v>
      </c>
      <c r="G541" t="b">
        <v>0</v>
      </c>
    </row>
    <row r="542" spans="1:7">
      <c r="A542" t="s">
        <v>1127</v>
      </c>
      <c r="B542" t="s">
        <v>1128</v>
      </c>
      <c r="C542" t="s">
        <v>131</v>
      </c>
      <c r="D542" t="s">
        <v>132</v>
      </c>
      <c r="E542" t="s">
        <v>1033</v>
      </c>
      <c r="G542" t="b">
        <v>0</v>
      </c>
    </row>
    <row r="543" spans="1:7">
      <c r="A543" t="s">
        <v>1129</v>
      </c>
      <c r="B543" t="s">
        <v>1130</v>
      </c>
      <c r="C543" t="s">
        <v>131</v>
      </c>
      <c r="D543" t="s">
        <v>132</v>
      </c>
      <c r="E543" t="s">
        <v>1033</v>
      </c>
      <c r="G543" t="b">
        <v>0</v>
      </c>
    </row>
    <row r="544" spans="1:7">
      <c r="A544" t="s">
        <v>1131</v>
      </c>
      <c r="B544" t="s">
        <v>1132</v>
      </c>
      <c r="C544" t="s">
        <v>131</v>
      </c>
      <c r="D544" t="s">
        <v>132</v>
      </c>
      <c r="E544" t="s">
        <v>1033</v>
      </c>
      <c r="G544" t="b">
        <v>1</v>
      </c>
    </row>
    <row r="545" spans="1:7">
      <c r="A545" t="s">
        <v>1133</v>
      </c>
      <c r="B545" t="s">
        <v>1134</v>
      </c>
      <c r="C545" t="s">
        <v>131</v>
      </c>
      <c r="D545" t="s">
        <v>919</v>
      </c>
      <c r="G545" t="b">
        <v>0</v>
      </c>
    </row>
    <row r="546" spans="1:7">
      <c r="A546" t="s">
        <v>1135</v>
      </c>
      <c r="B546" t="s">
        <v>1136</v>
      </c>
      <c r="C546" t="s">
        <v>131</v>
      </c>
      <c r="D546" t="s">
        <v>919</v>
      </c>
      <c r="G546" t="b">
        <v>0</v>
      </c>
    </row>
    <row r="547" spans="1:7">
      <c r="A547" t="s">
        <v>1137</v>
      </c>
      <c r="B547" t="s">
        <v>1138</v>
      </c>
      <c r="C547" t="s">
        <v>131</v>
      </c>
      <c r="D547" t="s">
        <v>919</v>
      </c>
      <c r="E547" t="s">
        <v>1139</v>
      </c>
      <c r="G547" t="b">
        <v>1</v>
      </c>
    </row>
    <row r="548" spans="1:7">
      <c r="A548" t="s">
        <v>1140</v>
      </c>
      <c r="B548" t="s">
        <v>1141</v>
      </c>
      <c r="C548" t="s">
        <v>131</v>
      </c>
      <c r="D548" t="s">
        <v>919</v>
      </c>
      <c r="E548" t="s">
        <v>1139</v>
      </c>
      <c r="G548" t="b">
        <v>0</v>
      </c>
    </row>
    <row r="549" spans="1:7">
      <c r="A549" t="s">
        <v>1142</v>
      </c>
      <c r="B549" t="s">
        <v>1143</v>
      </c>
      <c r="C549" t="s">
        <v>131</v>
      </c>
      <c r="D549" t="s">
        <v>919</v>
      </c>
      <c r="E549" t="s">
        <v>1139</v>
      </c>
      <c r="G549" t="b">
        <v>1</v>
      </c>
    </row>
    <row r="550" spans="1:7">
      <c r="A550" t="s">
        <v>1144</v>
      </c>
      <c r="B550" t="s">
        <v>1145</v>
      </c>
      <c r="C550" t="s">
        <v>131</v>
      </c>
      <c r="D550" t="s">
        <v>919</v>
      </c>
      <c r="E550" t="s">
        <v>1139</v>
      </c>
      <c r="G550" t="b">
        <v>1</v>
      </c>
    </row>
    <row r="551" spans="1:7">
      <c r="A551" t="s">
        <v>1146</v>
      </c>
      <c r="B551" t="s">
        <v>1147</v>
      </c>
      <c r="C551" t="s">
        <v>131</v>
      </c>
      <c r="D551" t="s">
        <v>919</v>
      </c>
      <c r="E551" t="s">
        <v>1139</v>
      </c>
      <c r="G551" t="b">
        <v>1</v>
      </c>
    </row>
    <row r="552" spans="1:7">
      <c r="A552" t="s">
        <v>1148</v>
      </c>
      <c r="B552" t="s">
        <v>1149</v>
      </c>
      <c r="C552" t="s">
        <v>131</v>
      </c>
      <c r="D552" t="s">
        <v>919</v>
      </c>
      <c r="E552" t="s">
        <v>1139</v>
      </c>
      <c r="G552" t="b">
        <v>1</v>
      </c>
    </row>
    <row r="553" spans="1:7">
      <c r="A553" t="s">
        <v>1150</v>
      </c>
      <c r="B553" t="s">
        <v>1151</v>
      </c>
      <c r="C553" t="s">
        <v>131</v>
      </c>
      <c r="D553" t="s">
        <v>919</v>
      </c>
      <c r="E553" t="s">
        <v>1139</v>
      </c>
      <c r="G553" t="b">
        <v>1</v>
      </c>
    </row>
    <row r="554" spans="1:7">
      <c r="A554" t="s">
        <v>1152</v>
      </c>
      <c r="B554" t="s">
        <v>1153</v>
      </c>
      <c r="C554" t="s">
        <v>131</v>
      </c>
      <c r="D554" t="s">
        <v>919</v>
      </c>
      <c r="E554" t="s">
        <v>1139</v>
      </c>
      <c r="G554" t="b">
        <v>0</v>
      </c>
    </row>
    <row r="555" spans="1:7">
      <c r="A555" t="s">
        <v>1154</v>
      </c>
      <c r="B555" t="s">
        <v>1153</v>
      </c>
      <c r="C555" t="s">
        <v>131</v>
      </c>
      <c r="D555" t="s">
        <v>919</v>
      </c>
      <c r="E555" t="s">
        <v>1139</v>
      </c>
      <c r="G555" t="b">
        <v>0</v>
      </c>
    </row>
    <row r="556" spans="1:7">
      <c r="A556" t="s">
        <v>1155</v>
      </c>
      <c r="B556" t="s">
        <v>1156</v>
      </c>
      <c r="C556" t="s">
        <v>131</v>
      </c>
      <c r="D556" t="s">
        <v>919</v>
      </c>
      <c r="E556" t="s">
        <v>1139</v>
      </c>
      <c r="G556" t="b">
        <v>0</v>
      </c>
    </row>
    <row r="557" spans="1:7">
      <c r="A557" t="s">
        <v>1157</v>
      </c>
      <c r="B557" t="s">
        <v>1158</v>
      </c>
      <c r="C557" t="s">
        <v>131</v>
      </c>
      <c r="D557" t="s">
        <v>919</v>
      </c>
      <c r="E557" t="s">
        <v>1139</v>
      </c>
      <c r="G557" t="b">
        <v>1</v>
      </c>
    </row>
    <row r="558" spans="1:7">
      <c r="A558" t="s">
        <v>1159</v>
      </c>
      <c r="B558" t="s">
        <v>1160</v>
      </c>
      <c r="C558" t="s">
        <v>131</v>
      </c>
      <c r="D558" t="s">
        <v>919</v>
      </c>
      <c r="E558" t="s">
        <v>1139</v>
      </c>
      <c r="G558" t="b">
        <v>1</v>
      </c>
    </row>
    <row r="559" spans="1:7">
      <c r="A559" t="s">
        <v>1161</v>
      </c>
      <c r="B559" t="s">
        <v>1162</v>
      </c>
      <c r="C559" t="s">
        <v>131</v>
      </c>
      <c r="D559" t="s">
        <v>919</v>
      </c>
      <c r="E559" t="s">
        <v>1139</v>
      </c>
      <c r="G559" t="b">
        <v>1</v>
      </c>
    </row>
    <row r="560" spans="1:7">
      <c r="A560" t="s">
        <v>1163</v>
      </c>
      <c r="B560" t="s">
        <v>1164</v>
      </c>
      <c r="C560" t="s">
        <v>131</v>
      </c>
      <c r="D560" t="s">
        <v>919</v>
      </c>
      <c r="E560" t="s">
        <v>1139</v>
      </c>
      <c r="G560" t="b">
        <v>1</v>
      </c>
    </row>
    <row r="561" spans="1:7">
      <c r="A561" t="s">
        <v>1165</v>
      </c>
      <c r="B561" t="s">
        <v>1166</v>
      </c>
      <c r="C561" t="s">
        <v>131</v>
      </c>
      <c r="D561" t="s">
        <v>919</v>
      </c>
      <c r="E561" t="s">
        <v>1139</v>
      </c>
      <c r="G561" t="b">
        <v>1</v>
      </c>
    </row>
    <row r="562" spans="1:7">
      <c r="A562" t="s">
        <v>1167</v>
      </c>
      <c r="B562" t="s">
        <v>1168</v>
      </c>
      <c r="C562" t="s">
        <v>131</v>
      </c>
      <c r="D562" t="s">
        <v>919</v>
      </c>
      <c r="E562" t="s">
        <v>1139</v>
      </c>
      <c r="G562" t="b">
        <v>1</v>
      </c>
    </row>
    <row r="563" spans="1:7">
      <c r="A563" t="s">
        <v>1169</v>
      </c>
      <c r="B563" t="s">
        <v>1170</v>
      </c>
      <c r="C563" t="s">
        <v>131</v>
      </c>
      <c r="D563" t="s">
        <v>919</v>
      </c>
      <c r="E563" t="s">
        <v>1171</v>
      </c>
      <c r="G563" t="b">
        <v>1</v>
      </c>
    </row>
    <row r="564" spans="1:7">
      <c r="A564" t="s">
        <v>1172</v>
      </c>
      <c r="B564" t="s">
        <v>1173</v>
      </c>
      <c r="C564" t="s">
        <v>131</v>
      </c>
      <c r="D564" t="s">
        <v>919</v>
      </c>
      <c r="E564" t="s">
        <v>1171</v>
      </c>
      <c r="G564" t="b">
        <v>0</v>
      </c>
    </row>
    <row r="565" spans="1:7">
      <c r="A565" t="s">
        <v>1174</v>
      </c>
      <c r="B565" t="s">
        <v>1175</v>
      </c>
      <c r="C565" t="s">
        <v>131</v>
      </c>
      <c r="D565" t="s">
        <v>919</v>
      </c>
      <c r="E565" t="s">
        <v>1171</v>
      </c>
      <c r="G565" t="b">
        <v>0</v>
      </c>
    </row>
    <row r="566" spans="1:7">
      <c r="A566" t="s">
        <v>1176</v>
      </c>
      <c r="B566" t="s">
        <v>1177</v>
      </c>
      <c r="C566" t="s">
        <v>131</v>
      </c>
      <c r="D566" t="s">
        <v>919</v>
      </c>
      <c r="E566" t="s">
        <v>1171</v>
      </c>
      <c r="G566" t="b">
        <v>0</v>
      </c>
    </row>
    <row r="567" spans="1:7">
      <c r="A567" t="s">
        <v>1178</v>
      </c>
      <c r="B567" t="s">
        <v>1179</v>
      </c>
      <c r="C567" t="s">
        <v>131</v>
      </c>
      <c r="D567" t="s">
        <v>919</v>
      </c>
      <c r="E567" t="s">
        <v>1171</v>
      </c>
      <c r="G567" t="b">
        <v>0</v>
      </c>
    </row>
    <row r="568" spans="1:7">
      <c r="A568" t="s">
        <v>1180</v>
      </c>
      <c r="B568" t="s">
        <v>1181</v>
      </c>
      <c r="C568" t="s">
        <v>131</v>
      </c>
      <c r="D568" t="s">
        <v>919</v>
      </c>
      <c r="E568" t="s">
        <v>1171</v>
      </c>
      <c r="G568" t="b">
        <v>0</v>
      </c>
    </row>
    <row r="569" spans="1:7">
      <c r="A569" t="s">
        <v>1182</v>
      </c>
      <c r="B569" t="s">
        <v>1183</v>
      </c>
      <c r="C569" t="s">
        <v>131</v>
      </c>
      <c r="D569" t="s">
        <v>919</v>
      </c>
      <c r="E569" t="s">
        <v>1171</v>
      </c>
      <c r="G569" t="b">
        <v>0</v>
      </c>
    </row>
    <row r="570" spans="1:7">
      <c r="A570" t="s">
        <v>1184</v>
      </c>
      <c r="B570" t="s">
        <v>1183</v>
      </c>
      <c r="C570" t="s">
        <v>131</v>
      </c>
      <c r="D570" t="s">
        <v>919</v>
      </c>
      <c r="E570" t="s">
        <v>1171</v>
      </c>
      <c r="G570" t="b">
        <v>0</v>
      </c>
    </row>
    <row r="571" spans="1:7">
      <c r="A571" t="s">
        <v>1185</v>
      </c>
      <c r="B571" t="s">
        <v>1186</v>
      </c>
      <c r="C571" t="s">
        <v>131</v>
      </c>
      <c r="D571" t="s">
        <v>919</v>
      </c>
      <c r="E571" t="s">
        <v>1171</v>
      </c>
      <c r="G571" t="b">
        <v>0</v>
      </c>
    </row>
    <row r="572" spans="1:7">
      <c r="A572" t="s">
        <v>1187</v>
      </c>
      <c r="B572" t="s">
        <v>1186</v>
      </c>
      <c r="C572" t="s">
        <v>131</v>
      </c>
      <c r="D572" t="s">
        <v>919</v>
      </c>
      <c r="E572" t="s">
        <v>1171</v>
      </c>
      <c r="G572" t="b">
        <v>0</v>
      </c>
    </row>
    <row r="573" spans="1:7">
      <c r="A573" t="s">
        <v>1188</v>
      </c>
      <c r="B573" t="s">
        <v>1189</v>
      </c>
      <c r="C573" t="s">
        <v>131</v>
      </c>
      <c r="D573" t="s">
        <v>919</v>
      </c>
      <c r="E573" t="s">
        <v>1171</v>
      </c>
      <c r="G573" t="b">
        <v>0</v>
      </c>
    </row>
    <row r="574" spans="1:7">
      <c r="A574" t="s">
        <v>1190</v>
      </c>
      <c r="B574" t="s">
        <v>1189</v>
      </c>
      <c r="C574" t="s">
        <v>131</v>
      </c>
      <c r="D574" t="s">
        <v>919</v>
      </c>
      <c r="E574" t="s">
        <v>1171</v>
      </c>
      <c r="G574" t="b">
        <v>0</v>
      </c>
    </row>
    <row r="575" spans="1:7">
      <c r="A575" t="s">
        <v>1191</v>
      </c>
      <c r="B575" t="s">
        <v>1192</v>
      </c>
      <c r="C575" t="s">
        <v>131</v>
      </c>
      <c r="D575" t="s">
        <v>919</v>
      </c>
      <c r="E575" t="s">
        <v>1139</v>
      </c>
      <c r="G575" t="b">
        <v>1</v>
      </c>
    </row>
    <row r="576" spans="1:7">
      <c r="A576" t="s">
        <v>1193</v>
      </c>
      <c r="B576" t="s">
        <v>1194</v>
      </c>
      <c r="C576" t="s">
        <v>131</v>
      </c>
      <c r="D576" t="s">
        <v>919</v>
      </c>
      <c r="E576" t="s">
        <v>1139</v>
      </c>
      <c r="G576" t="b">
        <v>1</v>
      </c>
    </row>
    <row r="577" spans="1:7">
      <c r="A577" t="s">
        <v>1195</v>
      </c>
      <c r="B577" t="s">
        <v>1194</v>
      </c>
      <c r="C577" t="s">
        <v>131</v>
      </c>
      <c r="D577" t="s">
        <v>919</v>
      </c>
      <c r="E577" t="s">
        <v>1139</v>
      </c>
      <c r="G577" t="b">
        <v>0</v>
      </c>
    </row>
    <row r="578" spans="1:7">
      <c r="A578" t="s">
        <v>1196</v>
      </c>
      <c r="B578" t="s">
        <v>1197</v>
      </c>
      <c r="C578" t="s">
        <v>131</v>
      </c>
      <c r="D578" t="s">
        <v>919</v>
      </c>
      <c r="E578" t="s">
        <v>1139</v>
      </c>
      <c r="G578" t="b">
        <v>1</v>
      </c>
    </row>
    <row r="579" spans="1:7">
      <c r="A579" t="s">
        <v>1198</v>
      </c>
      <c r="B579" t="s">
        <v>1197</v>
      </c>
      <c r="C579" t="s">
        <v>131</v>
      </c>
      <c r="D579" t="s">
        <v>919</v>
      </c>
      <c r="E579" t="s">
        <v>1139</v>
      </c>
      <c r="G579" t="b">
        <v>0</v>
      </c>
    </row>
    <row r="580" spans="1:7">
      <c r="A580" t="s">
        <v>1199</v>
      </c>
      <c r="B580" t="s">
        <v>1200</v>
      </c>
      <c r="C580" t="s">
        <v>131</v>
      </c>
      <c r="D580" t="s">
        <v>919</v>
      </c>
      <c r="E580" t="s">
        <v>1139</v>
      </c>
      <c r="G580" t="b">
        <v>0</v>
      </c>
    </row>
    <row r="581" spans="1:7">
      <c r="A581" t="s">
        <v>1201</v>
      </c>
      <c r="B581" t="s">
        <v>1200</v>
      </c>
      <c r="C581" t="s">
        <v>131</v>
      </c>
      <c r="D581" t="s">
        <v>919</v>
      </c>
      <c r="E581" t="s">
        <v>1139</v>
      </c>
      <c r="G581" t="b">
        <v>0</v>
      </c>
    </row>
    <row r="582" spans="1:7">
      <c r="A582" t="s">
        <v>1202</v>
      </c>
      <c r="B582" t="s">
        <v>1203</v>
      </c>
      <c r="C582" t="s">
        <v>131</v>
      </c>
      <c r="D582" t="s">
        <v>919</v>
      </c>
      <c r="E582" t="s">
        <v>1139</v>
      </c>
      <c r="G582" t="b">
        <v>1</v>
      </c>
    </row>
    <row r="583" spans="1:7">
      <c r="A583" t="s">
        <v>1204</v>
      </c>
      <c r="B583" t="s">
        <v>1203</v>
      </c>
      <c r="C583" t="s">
        <v>131</v>
      </c>
      <c r="D583" t="s">
        <v>919</v>
      </c>
      <c r="E583" t="s">
        <v>1139</v>
      </c>
      <c r="G583" t="b">
        <v>0</v>
      </c>
    </row>
    <row r="584" spans="1:7">
      <c r="A584" t="s">
        <v>1205</v>
      </c>
      <c r="B584" t="s">
        <v>1206</v>
      </c>
      <c r="C584" t="s">
        <v>131</v>
      </c>
      <c r="D584" t="s">
        <v>919</v>
      </c>
      <c r="E584" t="s">
        <v>1171</v>
      </c>
      <c r="G584" t="b">
        <v>1</v>
      </c>
    </row>
    <row r="585" spans="1:7">
      <c r="A585" t="s">
        <v>1207</v>
      </c>
      <c r="B585" t="s">
        <v>1206</v>
      </c>
      <c r="C585" t="s">
        <v>131</v>
      </c>
      <c r="D585" t="s">
        <v>919</v>
      </c>
      <c r="E585" t="s">
        <v>1171</v>
      </c>
      <c r="G585" t="b">
        <v>0</v>
      </c>
    </row>
    <row r="586" spans="1:7">
      <c r="A586" t="s">
        <v>1208</v>
      </c>
      <c r="B586" t="s">
        <v>1209</v>
      </c>
      <c r="C586" t="s">
        <v>131</v>
      </c>
      <c r="D586" t="s">
        <v>919</v>
      </c>
      <c r="E586" t="s">
        <v>1139</v>
      </c>
      <c r="G586" t="b">
        <v>0</v>
      </c>
    </row>
    <row r="587" spans="1:7">
      <c r="A587" t="s">
        <v>1210</v>
      </c>
      <c r="B587" t="s">
        <v>1209</v>
      </c>
      <c r="C587" t="s">
        <v>131</v>
      </c>
      <c r="D587" t="s">
        <v>919</v>
      </c>
      <c r="E587" t="s">
        <v>1139</v>
      </c>
      <c r="G587" t="b">
        <v>1</v>
      </c>
    </row>
    <row r="588" spans="1:7">
      <c r="A588" t="s">
        <v>1211</v>
      </c>
      <c r="B588" t="s">
        <v>1212</v>
      </c>
      <c r="C588" t="s">
        <v>131</v>
      </c>
      <c r="D588" t="s">
        <v>919</v>
      </c>
      <c r="E588" t="s">
        <v>1213</v>
      </c>
      <c r="G588" t="b">
        <v>1</v>
      </c>
    </row>
    <row r="589" spans="1:7">
      <c r="A589" t="s">
        <v>1214</v>
      </c>
      <c r="B589" t="s">
        <v>1215</v>
      </c>
      <c r="C589" t="s">
        <v>131</v>
      </c>
      <c r="D589" t="s">
        <v>919</v>
      </c>
      <c r="E589" t="s">
        <v>1213</v>
      </c>
      <c r="G589" t="b">
        <v>0</v>
      </c>
    </row>
    <row r="590" spans="1:7">
      <c r="A590" t="s">
        <v>1216</v>
      </c>
      <c r="B590" t="s">
        <v>1217</v>
      </c>
      <c r="C590" t="s">
        <v>131</v>
      </c>
      <c r="D590" t="s">
        <v>919</v>
      </c>
      <c r="E590" t="s">
        <v>1213</v>
      </c>
      <c r="G590" t="b">
        <v>1</v>
      </c>
    </row>
    <row r="591" spans="1:7">
      <c r="A591" t="s">
        <v>1218</v>
      </c>
      <c r="B591" t="s">
        <v>1219</v>
      </c>
      <c r="C591" t="s">
        <v>131</v>
      </c>
      <c r="D591" t="s">
        <v>919</v>
      </c>
      <c r="E591" t="s">
        <v>1213</v>
      </c>
      <c r="G591" t="b">
        <v>1</v>
      </c>
    </row>
    <row r="592" spans="1:7">
      <c r="A592" t="s">
        <v>1220</v>
      </c>
      <c r="B592" t="s">
        <v>1221</v>
      </c>
      <c r="C592" t="s">
        <v>131</v>
      </c>
      <c r="D592" t="s">
        <v>919</v>
      </c>
      <c r="E592" t="s">
        <v>1213</v>
      </c>
      <c r="G592" t="b">
        <v>1</v>
      </c>
    </row>
    <row r="593" spans="1:7">
      <c r="A593" t="s">
        <v>1222</v>
      </c>
      <c r="B593" t="s">
        <v>1223</v>
      </c>
      <c r="C593" t="s">
        <v>131</v>
      </c>
      <c r="D593" t="s">
        <v>919</v>
      </c>
      <c r="E593" t="s">
        <v>1213</v>
      </c>
      <c r="G593" t="b">
        <v>1</v>
      </c>
    </row>
    <row r="594" spans="1:7">
      <c r="A594" t="s">
        <v>1224</v>
      </c>
      <c r="B594" t="s">
        <v>1225</v>
      </c>
      <c r="C594" t="s">
        <v>131</v>
      </c>
      <c r="D594" t="s">
        <v>919</v>
      </c>
      <c r="E594" t="s">
        <v>1213</v>
      </c>
      <c r="G594" t="b">
        <v>1</v>
      </c>
    </row>
    <row r="595" spans="1:7">
      <c r="A595" t="s">
        <v>1226</v>
      </c>
      <c r="B595" t="s">
        <v>1227</v>
      </c>
      <c r="C595" t="s">
        <v>131</v>
      </c>
      <c r="D595" t="s">
        <v>919</v>
      </c>
      <c r="E595" t="s">
        <v>1213</v>
      </c>
      <c r="G595" t="b">
        <v>1</v>
      </c>
    </row>
    <row r="596" spans="1:7">
      <c r="A596" t="s">
        <v>1228</v>
      </c>
      <c r="B596" t="s">
        <v>1229</v>
      </c>
      <c r="C596" t="s">
        <v>131</v>
      </c>
      <c r="D596" t="s">
        <v>919</v>
      </c>
      <c r="E596" t="s">
        <v>1213</v>
      </c>
      <c r="G596" t="b">
        <v>0</v>
      </c>
    </row>
    <row r="597" spans="1:7">
      <c r="A597" t="s">
        <v>1230</v>
      </c>
      <c r="B597" t="s">
        <v>1231</v>
      </c>
      <c r="C597" t="s">
        <v>131</v>
      </c>
      <c r="D597" t="s">
        <v>919</v>
      </c>
      <c r="E597" t="s">
        <v>1213</v>
      </c>
      <c r="G597" t="b">
        <v>1</v>
      </c>
    </row>
    <row r="598" spans="1:7">
      <c r="A598" t="s">
        <v>1232</v>
      </c>
      <c r="B598" t="s">
        <v>1233</v>
      </c>
      <c r="C598" t="s">
        <v>131</v>
      </c>
      <c r="D598" t="s">
        <v>919</v>
      </c>
      <c r="E598" t="s">
        <v>1213</v>
      </c>
      <c r="G598" t="b">
        <v>0</v>
      </c>
    </row>
    <row r="599" spans="1:7">
      <c r="A599" t="s">
        <v>1234</v>
      </c>
      <c r="B599" t="s">
        <v>1235</v>
      </c>
      <c r="C599" t="s">
        <v>131</v>
      </c>
      <c r="D599" t="s">
        <v>919</v>
      </c>
      <c r="E599" t="s">
        <v>1236</v>
      </c>
      <c r="G599" t="b">
        <v>1</v>
      </c>
    </row>
    <row r="600" spans="1:7">
      <c r="A600" t="s">
        <v>1237</v>
      </c>
      <c r="B600" t="s">
        <v>1235</v>
      </c>
      <c r="C600" t="s">
        <v>131</v>
      </c>
      <c r="D600" t="s">
        <v>919</v>
      </c>
      <c r="E600" t="s">
        <v>1236</v>
      </c>
      <c r="G600" t="b">
        <v>0</v>
      </c>
    </row>
    <row r="601" spans="1:7">
      <c r="A601" t="s">
        <v>1238</v>
      </c>
      <c r="B601" t="s">
        <v>1239</v>
      </c>
      <c r="C601" t="s">
        <v>131</v>
      </c>
      <c r="D601" t="s">
        <v>919</v>
      </c>
      <c r="E601" t="s">
        <v>1236</v>
      </c>
      <c r="G601" t="b">
        <v>1</v>
      </c>
    </row>
    <row r="602" spans="1:7">
      <c r="A602" t="s">
        <v>1240</v>
      </c>
      <c r="B602" t="s">
        <v>1241</v>
      </c>
      <c r="C602" t="s">
        <v>131</v>
      </c>
      <c r="D602" t="s">
        <v>919</v>
      </c>
      <c r="E602" t="s">
        <v>1236</v>
      </c>
      <c r="G602" t="b">
        <v>0</v>
      </c>
    </row>
    <row r="603" spans="1:7">
      <c r="A603" t="s">
        <v>1242</v>
      </c>
      <c r="B603" t="s">
        <v>1243</v>
      </c>
      <c r="C603" t="s">
        <v>131</v>
      </c>
      <c r="D603" t="s">
        <v>919</v>
      </c>
      <c r="E603" t="s">
        <v>1236</v>
      </c>
      <c r="G603" t="b">
        <v>0</v>
      </c>
    </row>
    <row r="604" spans="1:7">
      <c r="A604" t="s">
        <v>1244</v>
      </c>
      <c r="B604" t="s">
        <v>1245</v>
      </c>
      <c r="C604" t="s">
        <v>131</v>
      </c>
      <c r="D604" t="s">
        <v>919</v>
      </c>
      <c r="E604" t="s">
        <v>1236</v>
      </c>
      <c r="G604" t="b">
        <v>0</v>
      </c>
    </row>
    <row r="605" spans="1:7">
      <c r="A605" t="s">
        <v>1246</v>
      </c>
      <c r="B605" t="s">
        <v>1247</v>
      </c>
      <c r="C605" t="s">
        <v>131</v>
      </c>
      <c r="D605" t="s">
        <v>919</v>
      </c>
      <c r="E605" t="s">
        <v>1236</v>
      </c>
      <c r="G605" t="b">
        <v>0</v>
      </c>
    </row>
    <row r="606" spans="1:7">
      <c r="A606" t="s">
        <v>1248</v>
      </c>
      <c r="B606" t="s">
        <v>1249</v>
      </c>
      <c r="C606" t="s">
        <v>131</v>
      </c>
      <c r="D606" t="s">
        <v>919</v>
      </c>
      <c r="E606" t="s">
        <v>1236</v>
      </c>
      <c r="G606" t="b">
        <v>0</v>
      </c>
    </row>
    <row r="607" spans="1:7">
      <c r="A607" t="s">
        <v>1250</v>
      </c>
      <c r="B607" t="s">
        <v>1251</v>
      </c>
      <c r="C607" t="s">
        <v>131</v>
      </c>
      <c r="D607" t="s">
        <v>919</v>
      </c>
      <c r="E607" t="s">
        <v>1236</v>
      </c>
      <c r="G607" t="b">
        <v>0</v>
      </c>
    </row>
    <row r="608" spans="1:7">
      <c r="A608" t="s">
        <v>1252</v>
      </c>
      <c r="B608" t="s">
        <v>1253</v>
      </c>
      <c r="C608" t="s">
        <v>131</v>
      </c>
      <c r="D608" t="s">
        <v>919</v>
      </c>
      <c r="E608" t="s">
        <v>1236</v>
      </c>
      <c r="G608" t="b">
        <v>1</v>
      </c>
    </row>
    <row r="609" spans="1:7">
      <c r="A609" t="s">
        <v>1254</v>
      </c>
      <c r="B609" t="s">
        <v>1255</v>
      </c>
      <c r="C609" t="s">
        <v>131</v>
      </c>
      <c r="D609" t="s">
        <v>919</v>
      </c>
      <c r="E609" t="s">
        <v>1236</v>
      </c>
      <c r="G609" t="b">
        <v>0</v>
      </c>
    </row>
    <row r="610" spans="1:7">
      <c r="A610" t="s">
        <v>1256</v>
      </c>
      <c r="B610" t="s">
        <v>1257</v>
      </c>
      <c r="C610" t="s">
        <v>131</v>
      </c>
      <c r="D610" t="s">
        <v>919</v>
      </c>
      <c r="E610" t="s">
        <v>1236</v>
      </c>
      <c r="G610" t="b">
        <v>0</v>
      </c>
    </row>
    <row r="611" spans="1:7">
      <c r="A611" t="s">
        <v>1258</v>
      </c>
      <c r="B611" t="s">
        <v>1259</v>
      </c>
      <c r="C611" t="s">
        <v>131</v>
      </c>
      <c r="D611" t="s">
        <v>919</v>
      </c>
      <c r="E611" t="s">
        <v>1236</v>
      </c>
      <c r="G611" t="b">
        <v>0</v>
      </c>
    </row>
    <row r="612" spans="1:7">
      <c r="A612" t="s">
        <v>1260</v>
      </c>
      <c r="B612" t="s">
        <v>1261</v>
      </c>
      <c r="C612" t="s">
        <v>131</v>
      </c>
      <c r="D612" t="s">
        <v>919</v>
      </c>
      <c r="E612" t="s">
        <v>1236</v>
      </c>
      <c r="G612" t="b">
        <v>0</v>
      </c>
    </row>
    <row r="613" spans="1:7">
      <c r="A613" t="s">
        <v>1262</v>
      </c>
      <c r="B613" t="s">
        <v>1263</v>
      </c>
      <c r="C613" t="s">
        <v>131</v>
      </c>
      <c r="D613" t="s">
        <v>919</v>
      </c>
      <c r="E613" t="s">
        <v>1236</v>
      </c>
      <c r="G613" t="b">
        <v>0</v>
      </c>
    </row>
    <row r="614" spans="1:7">
      <c r="A614" t="s">
        <v>1264</v>
      </c>
      <c r="B614" t="s">
        <v>1265</v>
      </c>
      <c r="C614" t="s">
        <v>131</v>
      </c>
      <c r="D614" t="s">
        <v>919</v>
      </c>
      <c r="E614" t="s">
        <v>1236</v>
      </c>
      <c r="G614" t="b">
        <v>0</v>
      </c>
    </row>
    <row r="615" spans="1:7">
      <c r="A615" t="s">
        <v>1266</v>
      </c>
      <c r="B615" t="s">
        <v>1267</v>
      </c>
      <c r="C615" t="s">
        <v>131</v>
      </c>
      <c r="D615" t="s">
        <v>919</v>
      </c>
      <c r="E615" t="s">
        <v>1236</v>
      </c>
      <c r="G615" t="b">
        <v>1</v>
      </c>
    </row>
    <row r="616" spans="1:7">
      <c r="A616" t="s">
        <v>1268</v>
      </c>
      <c r="B616" t="s">
        <v>1269</v>
      </c>
      <c r="C616" t="s">
        <v>131</v>
      </c>
      <c r="D616" t="s">
        <v>919</v>
      </c>
      <c r="E616" t="s">
        <v>1236</v>
      </c>
      <c r="G616" t="b">
        <v>0</v>
      </c>
    </row>
    <row r="617" spans="1:7">
      <c r="A617" t="s">
        <v>1270</v>
      </c>
      <c r="B617" t="s">
        <v>1271</v>
      </c>
      <c r="C617" t="s">
        <v>131</v>
      </c>
      <c r="D617" t="s">
        <v>919</v>
      </c>
      <c r="E617" t="s">
        <v>1236</v>
      </c>
      <c r="G617" t="b">
        <v>0</v>
      </c>
    </row>
    <row r="618" spans="1:7">
      <c r="A618" t="s">
        <v>1272</v>
      </c>
      <c r="B618" t="s">
        <v>1273</v>
      </c>
      <c r="C618" t="s">
        <v>131</v>
      </c>
      <c r="D618" t="s">
        <v>919</v>
      </c>
      <c r="E618" t="s">
        <v>1236</v>
      </c>
      <c r="G618" t="b">
        <v>0</v>
      </c>
    </row>
    <row r="619" spans="1:7">
      <c r="A619" t="s">
        <v>1274</v>
      </c>
      <c r="B619" t="s">
        <v>1275</v>
      </c>
      <c r="C619" t="s">
        <v>131</v>
      </c>
      <c r="D619" t="s">
        <v>919</v>
      </c>
      <c r="E619" t="s">
        <v>1236</v>
      </c>
      <c r="G619" t="b">
        <v>0</v>
      </c>
    </row>
    <row r="620" spans="1:7">
      <c r="A620" t="s">
        <v>1276</v>
      </c>
      <c r="B620" t="s">
        <v>1277</v>
      </c>
      <c r="C620" t="s">
        <v>131</v>
      </c>
      <c r="D620" t="s">
        <v>919</v>
      </c>
      <c r="E620" t="s">
        <v>1236</v>
      </c>
      <c r="G620" t="b">
        <v>1</v>
      </c>
    </row>
    <row r="621" spans="1:7">
      <c r="A621" t="s">
        <v>1278</v>
      </c>
      <c r="B621" t="s">
        <v>1279</v>
      </c>
      <c r="C621" t="s">
        <v>131</v>
      </c>
      <c r="D621" t="s">
        <v>919</v>
      </c>
      <c r="E621" t="s">
        <v>1236</v>
      </c>
      <c r="G621" t="b">
        <v>0</v>
      </c>
    </row>
    <row r="622" spans="1:7">
      <c r="A622" t="s">
        <v>1280</v>
      </c>
      <c r="B622" t="s">
        <v>1281</v>
      </c>
      <c r="C622" t="s">
        <v>131</v>
      </c>
      <c r="D622" t="s">
        <v>919</v>
      </c>
      <c r="E622" t="s">
        <v>1236</v>
      </c>
      <c r="G622" t="b">
        <v>0</v>
      </c>
    </row>
    <row r="623" spans="1:7">
      <c r="A623" t="s">
        <v>1282</v>
      </c>
      <c r="B623" t="s">
        <v>1283</v>
      </c>
      <c r="C623" t="s">
        <v>131</v>
      </c>
      <c r="D623" t="s">
        <v>919</v>
      </c>
      <c r="E623" t="s">
        <v>1236</v>
      </c>
      <c r="G623" t="b">
        <v>1</v>
      </c>
    </row>
    <row r="624" spans="1:7">
      <c r="A624" t="s">
        <v>1284</v>
      </c>
      <c r="B624" t="s">
        <v>1285</v>
      </c>
      <c r="C624" t="s">
        <v>131</v>
      </c>
      <c r="D624" t="s">
        <v>919</v>
      </c>
      <c r="E624" t="s">
        <v>1236</v>
      </c>
      <c r="G624" t="b">
        <v>0</v>
      </c>
    </row>
    <row r="625" spans="1:7">
      <c r="A625" t="s">
        <v>1286</v>
      </c>
      <c r="B625" t="s">
        <v>1287</v>
      </c>
      <c r="C625" t="s">
        <v>131</v>
      </c>
      <c r="D625" t="s">
        <v>919</v>
      </c>
      <c r="E625" t="s">
        <v>1236</v>
      </c>
      <c r="G625" t="b">
        <v>0</v>
      </c>
    </row>
    <row r="626" spans="1:7">
      <c r="A626" t="s">
        <v>1288</v>
      </c>
      <c r="B626" t="s">
        <v>1289</v>
      </c>
      <c r="C626" t="s">
        <v>131</v>
      </c>
      <c r="D626" t="s">
        <v>919</v>
      </c>
      <c r="E626" t="s">
        <v>1290</v>
      </c>
      <c r="G626" t="b">
        <v>1</v>
      </c>
    </row>
    <row r="627" spans="1:7">
      <c r="A627" t="s">
        <v>1291</v>
      </c>
      <c r="B627" t="s">
        <v>1292</v>
      </c>
      <c r="C627" t="s">
        <v>131</v>
      </c>
      <c r="D627" t="s">
        <v>919</v>
      </c>
      <c r="E627" t="s">
        <v>1290</v>
      </c>
      <c r="G627" t="b">
        <v>1</v>
      </c>
    </row>
    <row r="628" spans="1:7">
      <c r="A628" t="s">
        <v>1293</v>
      </c>
      <c r="B628" t="s">
        <v>1292</v>
      </c>
      <c r="C628" t="s">
        <v>131</v>
      </c>
      <c r="D628" t="s">
        <v>919</v>
      </c>
      <c r="E628" t="s">
        <v>1290</v>
      </c>
      <c r="G628" t="b">
        <v>0</v>
      </c>
    </row>
    <row r="629" spans="1:7">
      <c r="A629" t="s">
        <v>1294</v>
      </c>
      <c r="B629" t="s">
        <v>1295</v>
      </c>
      <c r="C629" t="s">
        <v>131</v>
      </c>
      <c r="D629" t="s">
        <v>919</v>
      </c>
      <c r="E629" t="s">
        <v>1290</v>
      </c>
      <c r="G629" t="b">
        <v>0</v>
      </c>
    </row>
    <row r="630" spans="1:7">
      <c r="A630" t="s">
        <v>1296</v>
      </c>
      <c r="B630" t="s">
        <v>1297</v>
      </c>
      <c r="C630" t="s">
        <v>131</v>
      </c>
      <c r="D630" t="s">
        <v>919</v>
      </c>
      <c r="E630" t="s">
        <v>1290</v>
      </c>
      <c r="G630" t="b">
        <v>0</v>
      </c>
    </row>
    <row r="631" spans="1:7">
      <c r="A631" t="s">
        <v>1298</v>
      </c>
      <c r="B631" t="s">
        <v>1299</v>
      </c>
      <c r="C631" t="s">
        <v>131</v>
      </c>
      <c r="D631" t="s">
        <v>919</v>
      </c>
      <c r="E631" t="s">
        <v>1290</v>
      </c>
      <c r="G631" t="b">
        <v>0</v>
      </c>
    </row>
    <row r="632" spans="1:7">
      <c r="A632" t="s">
        <v>1300</v>
      </c>
      <c r="B632" t="s">
        <v>1292</v>
      </c>
      <c r="C632" t="s">
        <v>131</v>
      </c>
      <c r="D632" t="s">
        <v>919</v>
      </c>
      <c r="E632" t="s">
        <v>1290</v>
      </c>
      <c r="G632" t="b">
        <v>0</v>
      </c>
    </row>
    <row r="633" spans="1:7">
      <c r="A633" t="s">
        <v>1301</v>
      </c>
      <c r="B633" t="s">
        <v>1302</v>
      </c>
      <c r="C633" t="s">
        <v>131</v>
      </c>
      <c r="D633" t="s">
        <v>919</v>
      </c>
      <c r="E633" t="s">
        <v>1290</v>
      </c>
      <c r="G633" t="b">
        <v>0</v>
      </c>
    </row>
    <row r="634" spans="1:7">
      <c r="A634" t="s">
        <v>1303</v>
      </c>
      <c r="B634" t="s">
        <v>1304</v>
      </c>
      <c r="C634" t="s">
        <v>131</v>
      </c>
      <c r="D634" t="s">
        <v>919</v>
      </c>
      <c r="E634" t="s">
        <v>1290</v>
      </c>
      <c r="G634" t="b">
        <v>0</v>
      </c>
    </row>
    <row r="635" spans="1:7">
      <c r="A635" t="s">
        <v>1305</v>
      </c>
      <c r="B635" t="s">
        <v>1306</v>
      </c>
      <c r="C635" t="s">
        <v>131</v>
      </c>
      <c r="D635" t="s">
        <v>919</v>
      </c>
      <c r="E635" t="s">
        <v>1290</v>
      </c>
      <c r="G635" t="b">
        <v>0</v>
      </c>
    </row>
    <row r="636" spans="1:7">
      <c r="A636" t="s">
        <v>1307</v>
      </c>
      <c r="B636" t="s">
        <v>1308</v>
      </c>
      <c r="C636" t="s">
        <v>131</v>
      </c>
      <c r="D636" t="s">
        <v>919</v>
      </c>
      <c r="E636" t="s">
        <v>1290</v>
      </c>
      <c r="G636" t="b">
        <v>0</v>
      </c>
    </row>
    <row r="637" spans="1:7">
      <c r="A637" t="s">
        <v>1309</v>
      </c>
      <c r="B637" t="s">
        <v>1308</v>
      </c>
      <c r="C637" t="s">
        <v>131</v>
      </c>
      <c r="D637" t="s">
        <v>919</v>
      </c>
      <c r="E637" t="s">
        <v>1290</v>
      </c>
      <c r="G637" t="b">
        <v>0</v>
      </c>
    </row>
    <row r="638" spans="1:7">
      <c r="A638" t="s">
        <v>1310</v>
      </c>
      <c r="B638" t="s">
        <v>1311</v>
      </c>
      <c r="C638" t="s">
        <v>131</v>
      </c>
      <c r="D638" t="s">
        <v>919</v>
      </c>
      <c r="E638" t="s">
        <v>1290</v>
      </c>
      <c r="G638" t="b">
        <v>1</v>
      </c>
    </row>
    <row r="639" spans="1:7">
      <c r="A639" t="s">
        <v>1312</v>
      </c>
      <c r="B639" t="s">
        <v>1313</v>
      </c>
      <c r="C639" t="s">
        <v>131</v>
      </c>
      <c r="D639" t="s">
        <v>919</v>
      </c>
      <c r="E639" t="s">
        <v>1290</v>
      </c>
      <c r="G639" t="b">
        <v>1</v>
      </c>
    </row>
    <row r="640" spans="1:7">
      <c r="A640" t="s">
        <v>1314</v>
      </c>
      <c r="B640" t="s">
        <v>1315</v>
      </c>
      <c r="C640" t="s">
        <v>131</v>
      </c>
      <c r="D640" t="s">
        <v>919</v>
      </c>
      <c r="E640" t="s">
        <v>1290</v>
      </c>
      <c r="G640" t="b">
        <v>1</v>
      </c>
    </row>
    <row r="641" spans="1:7">
      <c r="A641" t="s">
        <v>1316</v>
      </c>
      <c r="B641" t="s">
        <v>1317</v>
      </c>
      <c r="C641" t="s">
        <v>131</v>
      </c>
      <c r="D641" t="s">
        <v>919</v>
      </c>
      <c r="E641" t="s">
        <v>1290</v>
      </c>
      <c r="G641" t="b">
        <v>1</v>
      </c>
    </row>
    <row r="642" spans="1:7">
      <c r="A642" t="s">
        <v>1318</v>
      </c>
      <c r="B642" t="s">
        <v>1319</v>
      </c>
      <c r="C642" t="s">
        <v>131</v>
      </c>
      <c r="D642" t="s">
        <v>919</v>
      </c>
      <c r="E642" t="s">
        <v>1290</v>
      </c>
      <c r="G642" t="b">
        <v>1</v>
      </c>
    </row>
    <row r="643" spans="1:7">
      <c r="A643" t="s">
        <v>1320</v>
      </c>
      <c r="B643" t="s">
        <v>1321</v>
      </c>
      <c r="C643" t="s">
        <v>131</v>
      </c>
      <c r="D643" t="s">
        <v>919</v>
      </c>
      <c r="E643" t="s">
        <v>1290</v>
      </c>
      <c r="G643" t="b">
        <v>1</v>
      </c>
    </row>
    <row r="644" spans="1:7">
      <c r="A644" t="s">
        <v>1322</v>
      </c>
      <c r="B644" t="s">
        <v>1323</v>
      </c>
      <c r="C644" t="s">
        <v>131</v>
      </c>
      <c r="D644" t="s">
        <v>919</v>
      </c>
      <c r="E644" t="s">
        <v>1290</v>
      </c>
      <c r="G644" t="b">
        <v>1</v>
      </c>
    </row>
    <row r="645" spans="1:7">
      <c r="A645" t="s">
        <v>1324</v>
      </c>
      <c r="B645" t="s">
        <v>1325</v>
      </c>
      <c r="C645" t="s">
        <v>131</v>
      </c>
      <c r="D645" t="s">
        <v>919</v>
      </c>
      <c r="E645" t="s">
        <v>1290</v>
      </c>
      <c r="G645" t="b">
        <v>1</v>
      </c>
    </row>
    <row r="646" spans="1:7">
      <c r="A646" t="s">
        <v>1326</v>
      </c>
      <c r="B646" t="s">
        <v>1327</v>
      </c>
      <c r="C646" t="s">
        <v>131</v>
      </c>
      <c r="D646" t="s">
        <v>919</v>
      </c>
      <c r="E646" t="s">
        <v>1290</v>
      </c>
      <c r="G646" t="b">
        <v>0</v>
      </c>
    </row>
    <row r="647" spans="1:7">
      <c r="A647" t="s">
        <v>1328</v>
      </c>
      <c r="B647" t="s">
        <v>1327</v>
      </c>
      <c r="C647" t="s">
        <v>131</v>
      </c>
      <c r="D647" t="s">
        <v>919</v>
      </c>
      <c r="E647" t="s">
        <v>1290</v>
      </c>
      <c r="G647" t="b">
        <v>1</v>
      </c>
    </row>
    <row r="648" spans="1:7">
      <c r="A648" t="s">
        <v>1329</v>
      </c>
      <c r="B648" t="s">
        <v>1330</v>
      </c>
      <c r="C648" t="s">
        <v>131</v>
      </c>
      <c r="D648" t="s">
        <v>919</v>
      </c>
      <c r="E648" t="s">
        <v>1290</v>
      </c>
      <c r="G648" t="b">
        <v>0</v>
      </c>
    </row>
    <row r="649" spans="1:7">
      <c r="A649" t="s">
        <v>1331</v>
      </c>
      <c r="B649" t="s">
        <v>1332</v>
      </c>
      <c r="C649" t="s">
        <v>131</v>
      </c>
      <c r="D649" t="s">
        <v>919</v>
      </c>
      <c r="E649" t="s">
        <v>1290</v>
      </c>
      <c r="G649" t="b">
        <v>0</v>
      </c>
    </row>
    <row r="650" spans="1:7">
      <c r="A650" t="s">
        <v>1333</v>
      </c>
      <c r="B650" t="s">
        <v>1334</v>
      </c>
      <c r="C650" t="s">
        <v>131</v>
      </c>
      <c r="D650" t="s">
        <v>919</v>
      </c>
      <c r="E650" t="s">
        <v>1290</v>
      </c>
      <c r="G650" t="b">
        <v>1</v>
      </c>
    </row>
    <row r="651" spans="1:7">
      <c r="A651" t="s">
        <v>1335</v>
      </c>
      <c r="B651" t="s">
        <v>1336</v>
      </c>
      <c r="C651" t="s">
        <v>131</v>
      </c>
      <c r="D651" t="s">
        <v>919</v>
      </c>
      <c r="E651" t="s">
        <v>1290</v>
      </c>
      <c r="G651" t="b">
        <v>1</v>
      </c>
    </row>
    <row r="652" spans="1:7">
      <c r="A652" t="s">
        <v>1337</v>
      </c>
      <c r="B652" t="s">
        <v>1338</v>
      </c>
      <c r="C652" t="s">
        <v>131</v>
      </c>
      <c r="D652" t="s">
        <v>919</v>
      </c>
      <c r="E652" t="s">
        <v>1290</v>
      </c>
      <c r="G652" t="b">
        <v>1</v>
      </c>
    </row>
    <row r="653" spans="1:7">
      <c r="A653" t="s">
        <v>1339</v>
      </c>
      <c r="B653" t="s">
        <v>1340</v>
      </c>
      <c r="C653" t="s">
        <v>131</v>
      </c>
      <c r="D653" t="s">
        <v>919</v>
      </c>
      <c r="E653" t="s">
        <v>1290</v>
      </c>
      <c r="G653" t="b">
        <v>1</v>
      </c>
    </row>
    <row r="654" spans="1:7">
      <c r="A654" t="s">
        <v>1341</v>
      </c>
      <c r="B654" t="s">
        <v>1342</v>
      </c>
      <c r="C654" t="s">
        <v>131</v>
      </c>
      <c r="D654" t="s">
        <v>919</v>
      </c>
      <c r="E654" t="s">
        <v>1290</v>
      </c>
      <c r="G654" t="b">
        <v>1</v>
      </c>
    </row>
    <row r="655" spans="1:7">
      <c r="A655" t="s">
        <v>1343</v>
      </c>
      <c r="B655" t="s">
        <v>1344</v>
      </c>
      <c r="C655" t="s">
        <v>131</v>
      </c>
      <c r="D655" t="s">
        <v>919</v>
      </c>
      <c r="E655" t="s">
        <v>1290</v>
      </c>
      <c r="G655" t="b">
        <v>1</v>
      </c>
    </row>
    <row r="656" spans="1:7">
      <c r="A656" t="s">
        <v>1345</v>
      </c>
      <c r="B656" t="s">
        <v>1346</v>
      </c>
      <c r="C656" t="s">
        <v>131</v>
      </c>
      <c r="D656" t="s">
        <v>919</v>
      </c>
      <c r="E656" t="s">
        <v>1290</v>
      </c>
      <c r="G656" t="b">
        <v>1</v>
      </c>
    </row>
    <row r="657" spans="1:7">
      <c r="A657" t="s">
        <v>1347</v>
      </c>
      <c r="B657" t="s">
        <v>1348</v>
      </c>
      <c r="C657" t="s">
        <v>131</v>
      </c>
      <c r="D657" t="s">
        <v>919</v>
      </c>
      <c r="E657" t="s">
        <v>1290</v>
      </c>
      <c r="G657" t="b">
        <v>1</v>
      </c>
    </row>
    <row r="658" spans="1:7">
      <c r="A658" t="s">
        <v>1349</v>
      </c>
      <c r="B658" t="s">
        <v>1350</v>
      </c>
      <c r="C658" t="s">
        <v>131</v>
      </c>
      <c r="D658" t="s">
        <v>919</v>
      </c>
      <c r="E658" t="s">
        <v>1290</v>
      </c>
      <c r="G658" t="b">
        <v>0</v>
      </c>
    </row>
    <row r="659" spans="1:7">
      <c r="A659" t="s">
        <v>1351</v>
      </c>
      <c r="B659" t="s">
        <v>1352</v>
      </c>
      <c r="C659" t="s">
        <v>131</v>
      </c>
      <c r="D659" t="s">
        <v>919</v>
      </c>
      <c r="E659" t="s">
        <v>1290</v>
      </c>
      <c r="G659" t="b">
        <v>1</v>
      </c>
    </row>
    <row r="660" spans="1:7">
      <c r="A660" t="s">
        <v>1353</v>
      </c>
      <c r="B660" t="s">
        <v>1354</v>
      </c>
      <c r="C660" t="s">
        <v>131</v>
      </c>
      <c r="D660" t="s">
        <v>919</v>
      </c>
      <c r="E660" t="s">
        <v>1290</v>
      </c>
      <c r="G660" t="b">
        <v>1</v>
      </c>
    </row>
    <row r="661" spans="1:7">
      <c r="A661" t="s">
        <v>1355</v>
      </c>
      <c r="B661" t="s">
        <v>1356</v>
      </c>
      <c r="C661" t="s">
        <v>131</v>
      </c>
      <c r="D661" t="s">
        <v>919</v>
      </c>
      <c r="E661" t="s">
        <v>1290</v>
      </c>
      <c r="G661" t="b">
        <v>1</v>
      </c>
    </row>
    <row r="662" spans="1:7">
      <c r="A662" t="s">
        <v>1357</v>
      </c>
      <c r="B662" t="s">
        <v>1358</v>
      </c>
      <c r="C662" t="s">
        <v>131</v>
      </c>
      <c r="D662" t="s">
        <v>919</v>
      </c>
      <c r="E662" t="s">
        <v>1290</v>
      </c>
      <c r="G662" t="b">
        <v>1</v>
      </c>
    </row>
    <row r="663" spans="1:7">
      <c r="A663" t="s">
        <v>1359</v>
      </c>
      <c r="B663" t="s">
        <v>1360</v>
      </c>
      <c r="C663" t="s">
        <v>131</v>
      </c>
      <c r="D663" t="s">
        <v>919</v>
      </c>
      <c r="E663" t="s">
        <v>1290</v>
      </c>
      <c r="G663" t="b">
        <v>1</v>
      </c>
    </row>
    <row r="664" spans="1:7">
      <c r="A664" t="s">
        <v>1361</v>
      </c>
      <c r="B664" t="s">
        <v>1362</v>
      </c>
      <c r="C664" t="s">
        <v>131</v>
      </c>
      <c r="D664" t="s">
        <v>919</v>
      </c>
      <c r="E664" t="s">
        <v>1290</v>
      </c>
      <c r="G664" t="b">
        <v>1</v>
      </c>
    </row>
    <row r="665" spans="1:7">
      <c r="A665" t="s">
        <v>1363</v>
      </c>
      <c r="B665" t="s">
        <v>1364</v>
      </c>
      <c r="C665" t="s">
        <v>131</v>
      </c>
      <c r="D665" t="s">
        <v>919</v>
      </c>
      <c r="E665" t="s">
        <v>1290</v>
      </c>
      <c r="G665" t="b">
        <v>0</v>
      </c>
    </row>
    <row r="666" spans="1:7">
      <c r="A666" t="s">
        <v>1365</v>
      </c>
      <c r="B666" t="s">
        <v>1364</v>
      </c>
      <c r="C666" t="s">
        <v>131</v>
      </c>
      <c r="D666" t="s">
        <v>919</v>
      </c>
      <c r="E666" t="s">
        <v>1290</v>
      </c>
      <c r="G666" t="b">
        <v>0</v>
      </c>
    </row>
    <row r="667" spans="1:7">
      <c r="A667" t="s">
        <v>1366</v>
      </c>
      <c r="B667" t="s">
        <v>1367</v>
      </c>
      <c r="C667" t="s">
        <v>131</v>
      </c>
      <c r="D667" t="s">
        <v>919</v>
      </c>
      <c r="E667" t="s">
        <v>1290</v>
      </c>
      <c r="G667" t="b">
        <v>1</v>
      </c>
    </row>
    <row r="668" spans="1:7">
      <c r="A668" t="s">
        <v>1368</v>
      </c>
      <c r="B668" t="s">
        <v>1369</v>
      </c>
      <c r="C668" t="s">
        <v>131</v>
      </c>
      <c r="D668" t="s">
        <v>919</v>
      </c>
      <c r="E668" t="s">
        <v>1290</v>
      </c>
      <c r="G668" t="b">
        <v>0</v>
      </c>
    </row>
    <row r="669" spans="1:7">
      <c r="A669" t="s">
        <v>1370</v>
      </c>
      <c r="B669" t="s">
        <v>1371</v>
      </c>
      <c r="C669" t="s">
        <v>131</v>
      </c>
      <c r="D669" t="s">
        <v>919</v>
      </c>
      <c r="E669" t="s">
        <v>1290</v>
      </c>
      <c r="G669" t="b">
        <v>0</v>
      </c>
    </row>
    <row r="670" spans="1:7">
      <c r="A670" t="s">
        <v>1372</v>
      </c>
      <c r="B670" t="s">
        <v>1373</v>
      </c>
      <c r="C670" t="s">
        <v>131</v>
      </c>
      <c r="D670" t="s">
        <v>919</v>
      </c>
      <c r="E670" t="s">
        <v>1374</v>
      </c>
      <c r="G670" t="b">
        <v>1</v>
      </c>
    </row>
    <row r="671" spans="1:7">
      <c r="A671" t="s">
        <v>1375</v>
      </c>
      <c r="B671" t="s">
        <v>1374</v>
      </c>
      <c r="C671" t="s">
        <v>131</v>
      </c>
      <c r="D671" t="s">
        <v>919</v>
      </c>
      <c r="E671" t="s">
        <v>1374</v>
      </c>
      <c r="G671" t="b">
        <v>0</v>
      </c>
    </row>
    <row r="672" spans="1:7">
      <c r="A672" t="s">
        <v>1376</v>
      </c>
      <c r="B672" t="s">
        <v>1377</v>
      </c>
      <c r="C672" t="s">
        <v>131</v>
      </c>
      <c r="D672" t="s">
        <v>919</v>
      </c>
      <c r="E672" t="s">
        <v>1374</v>
      </c>
      <c r="G672" t="b">
        <v>1</v>
      </c>
    </row>
    <row r="673" spans="1:7">
      <c r="A673" t="s">
        <v>1378</v>
      </c>
      <c r="B673" t="s">
        <v>1379</v>
      </c>
      <c r="C673" t="s">
        <v>131</v>
      </c>
      <c r="D673" t="s">
        <v>919</v>
      </c>
      <c r="E673" t="s">
        <v>1374</v>
      </c>
      <c r="G673" t="b">
        <v>0</v>
      </c>
    </row>
    <row r="674" spans="1:7">
      <c r="A674" t="s">
        <v>1380</v>
      </c>
      <c r="B674" t="s">
        <v>1381</v>
      </c>
      <c r="C674" t="s">
        <v>131</v>
      </c>
      <c r="D674" t="s">
        <v>919</v>
      </c>
      <c r="E674" t="s">
        <v>1374</v>
      </c>
      <c r="G674" t="b">
        <v>0</v>
      </c>
    </row>
    <row r="675" spans="1:7">
      <c r="A675" t="s">
        <v>1382</v>
      </c>
      <c r="B675" t="s">
        <v>1383</v>
      </c>
      <c r="C675" t="s">
        <v>131</v>
      </c>
      <c r="D675" t="s">
        <v>919</v>
      </c>
      <c r="E675" t="s">
        <v>1374</v>
      </c>
      <c r="G675" t="b">
        <v>0</v>
      </c>
    </row>
    <row r="676" spans="1:7">
      <c r="A676" t="s">
        <v>1384</v>
      </c>
      <c r="B676" t="s">
        <v>1385</v>
      </c>
      <c r="C676" t="s">
        <v>131</v>
      </c>
      <c r="D676" t="s">
        <v>919</v>
      </c>
      <c r="E676" t="s">
        <v>1374</v>
      </c>
      <c r="G676" t="b">
        <v>0</v>
      </c>
    </row>
    <row r="677" spans="1:7">
      <c r="A677" t="s">
        <v>1386</v>
      </c>
      <c r="B677" t="s">
        <v>1387</v>
      </c>
      <c r="C677" t="s">
        <v>131</v>
      </c>
      <c r="D677" t="s">
        <v>919</v>
      </c>
      <c r="E677" t="s">
        <v>1374</v>
      </c>
      <c r="G677" t="b">
        <v>1</v>
      </c>
    </row>
    <row r="678" spans="1:7">
      <c r="A678" t="s">
        <v>1388</v>
      </c>
      <c r="B678" t="s">
        <v>1389</v>
      </c>
      <c r="C678" t="s">
        <v>131</v>
      </c>
      <c r="D678" t="s">
        <v>919</v>
      </c>
      <c r="E678" t="s">
        <v>1374</v>
      </c>
      <c r="G678" t="b">
        <v>1</v>
      </c>
    </row>
    <row r="679" spans="1:7">
      <c r="A679" t="s">
        <v>1390</v>
      </c>
      <c r="B679" t="s">
        <v>1391</v>
      </c>
      <c r="C679" t="s">
        <v>131</v>
      </c>
      <c r="D679" t="s">
        <v>919</v>
      </c>
      <c r="E679" t="s">
        <v>1374</v>
      </c>
      <c r="G679" t="b">
        <v>1</v>
      </c>
    </row>
    <row r="680" spans="1:7">
      <c r="A680" t="s">
        <v>1392</v>
      </c>
      <c r="B680" t="s">
        <v>1393</v>
      </c>
      <c r="C680" t="s">
        <v>131</v>
      </c>
      <c r="D680" t="s">
        <v>919</v>
      </c>
      <c r="E680" t="s">
        <v>1374</v>
      </c>
      <c r="G680" t="b">
        <v>1</v>
      </c>
    </row>
    <row r="681" spans="1:7">
      <c r="A681" t="s">
        <v>1394</v>
      </c>
      <c r="B681" t="s">
        <v>1395</v>
      </c>
      <c r="C681" t="s">
        <v>131</v>
      </c>
      <c r="D681" t="s">
        <v>919</v>
      </c>
      <c r="E681" t="s">
        <v>1374</v>
      </c>
      <c r="G681" t="b">
        <v>1</v>
      </c>
    </row>
    <row r="682" spans="1:7">
      <c r="A682" t="s">
        <v>1396</v>
      </c>
      <c r="B682" t="s">
        <v>1397</v>
      </c>
      <c r="C682" t="s">
        <v>131</v>
      </c>
      <c r="D682" t="s">
        <v>919</v>
      </c>
      <c r="E682" t="s">
        <v>1374</v>
      </c>
      <c r="G682" t="b">
        <v>1</v>
      </c>
    </row>
    <row r="683" spans="1:7">
      <c r="A683" t="s">
        <v>1398</v>
      </c>
      <c r="B683" t="s">
        <v>1399</v>
      </c>
      <c r="C683" t="s">
        <v>131</v>
      </c>
      <c r="D683" t="s">
        <v>919</v>
      </c>
      <c r="E683" t="s">
        <v>1374</v>
      </c>
      <c r="G683" t="b">
        <v>0</v>
      </c>
    </row>
    <row r="684" spans="1:7">
      <c r="A684" t="s">
        <v>1400</v>
      </c>
      <c r="B684" t="s">
        <v>1399</v>
      </c>
      <c r="C684" t="s">
        <v>131</v>
      </c>
      <c r="D684" t="s">
        <v>919</v>
      </c>
      <c r="E684" t="s">
        <v>1374</v>
      </c>
      <c r="G684" t="b">
        <v>0</v>
      </c>
    </row>
    <row r="685" spans="1:7">
      <c r="A685" t="s">
        <v>1401</v>
      </c>
      <c r="B685" t="s">
        <v>1402</v>
      </c>
      <c r="C685" t="s">
        <v>131</v>
      </c>
      <c r="D685" t="s">
        <v>919</v>
      </c>
      <c r="E685" t="s">
        <v>1374</v>
      </c>
      <c r="G685" t="b">
        <v>1</v>
      </c>
    </row>
    <row r="686" spans="1:7">
      <c r="A686" t="s">
        <v>1403</v>
      </c>
      <c r="B686" t="s">
        <v>1404</v>
      </c>
      <c r="C686" t="s">
        <v>131</v>
      </c>
      <c r="D686" t="s">
        <v>919</v>
      </c>
      <c r="E686" t="s">
        <v>1374</v>
      </c>
      <c r="G686" t="b">
        <v>0</v>
      </c>
    </row>
    <row r="687" spans="1:7">
      <c r="A687" t="s">
        <v>1405</v>
      </c>
      <c r="B687" t="s">
        <v>1406</v>
      </c>
      <c r="C687" t="s">
        <v>131</v>
      </c>
      <c r="D687" t="s">
        <v>919</v>
      </c>
      <c r="E687" t="s">
        <v>1374</v>
      </c>
      <c r="G687" t="b">
        <v>0</v>
      </c>
    </row>
    <row r="688" spans="1:7">
      <c r="A688" t="s">
        <v>1407</v>
      </c>
      <c r="B688" t="s">
        <v>1408</v>
      </c>
      <c r="C688" t="s">
        <v>131</v>
      </c>
      <c r="D688" t="s">
        <v>919</v>
      </c>
      <c r="E688" t="s">
        <v>1374</v>
      </c>
      <c r="G688" t="b">
        <v>0</v>
      </c>
    </row>
    <row r="689" spans="1:7">
      <c r="A689" t="s">
        <v>1409</v>
      </c>
      <c r="B689" t="s">
        <v>1410</v>
      </c>
      <c r="C689" t="s">
        <v>131</v>
      </c>
      <c r="D689" t="s">
        <v>919</v>
      </c>
      <c r="E689" t="s">
        <v>1374</v>
      </c>
      <c r="G689" t="b">
        <v>1</v>
      </c>
    </row>
    <row r="690" spans="1:7">
      <c r="A690" t="s">
        <v>1411</v>
      </c>
      <c r="B690" t="s">
        <v>1412</v>
      </c>
      <c r="C690" t="s">
        <v>131</v>
      </c>
      <c r="D690" t="s">
        <v>919</v>
      </c>
      <c r="E690" t="s">
        <v>1374</v>
      </c>
      <c r="G690" t="b">
        <v>1</v>
      </c>
    </row>
    <row r="691" spans="1:7">
      <c r="A691" t="s">
        <v>1413</v>
      </c>
      <c r="B691" t="s">
        <v>1414</v>
      </c>
      <c r="C691" t="s">
        <v>131</v>
      </c>
      <c r="D691" t="s">
        <v>919</v>
      </c>
      <c r="E691" t="s">
        <v>1374</v>
      </c>
      <c r="G691" t="b">
        <v>1</v>
      </c>
    </row>
    <row r="692" spans="1:7">
      <c r="A692" t="s">
        <v>1415</v>
      </c>
      <c r="B692" t="s">
        <v>1416</v>
      </c>
      <c r="C692" t="s">
        <v>131</v>
      </c>
      <c r="D692" t="s">
        <v>919</v>
      </c>
      <c r="E692" t="s">
        <v>1374</v>
      </c>
      <c r="G692" t="b">
        <v>1</v>
      </c>
    </row>
    <row r="693" spans="1:7">
      <c r="A693" t="s">
        <v>1417</v>
      </c>
      <c r="B693" t="s">
        <v>1418</v>
      </c>
      <c r="C693" t="s">
        <v>131</v>
      </c>
      <c r="D693" t="s">
        <v>919</v>
      </c>
      <c r="E693" t="s">
        <v>1374</v>
      </c>
      <c r="G693" t="b">
        <v>1</v>
      </c>
    </row>
    <row r="694" spans="1:7">
      <c r="A694" t="s">
        <v>1419</v>
      </c>
      <c r="B694" t="s">
        <v>1420</v>
      </c>
      <c r="C694" t="s">
        <v>131</v>
      </c>
      <c r="D694" t="s">
        <v>919</v>
      </c>
      <c r="E694" t="s">
        <v>1374</v>
      </c>
      <c r="G694" t="b">
        <v>1</v>
      </c>
    </row>
    <row r="695" spans="1:7">
      <c r="A695" t="s">
        <v>1421</v>
      </c>
      <c r="B695" t="s">
        <v>1422</v>
      </c>
      <c r="C695" t="s">
        <v>131</v>
      </c>
      <c r="D695" t="s">
        <v>919</v>
      </c>
      <c r="E695" t="s">
        <v>1374</v>
      </c>
      <c r="G695" t="b">
        <v>1</v>
      </c>
    </row>
    <row r="696" spans="1:7">
      <c r="A696" t="s">
        <v>1423</v>
      </c>
      <c r="B696" t="s">
        <v>1424</v>
      </c>
      <c r="C696" t="s">
        <v>131</v>
      </c>
      <c r="D696" t="s">
        <v>919</v>
      </c>
      <c r="E696" t="s">
        <v>1374</v>
      </c>
      <c r="G696" t="b">
        <v>1</v>
      </c>
    </row>
    <row r="697" spans="1:7">
      <c r="A697" t="s">
        <v>1425</v>
      </c>
      <c r="B697" t="s">
        <v>1426</v>
      </c>
      <c r="C697" t="s">
        <v>131</v>
      </c>
      <c r="D697" t="s">
        <v>919</v>
      </c>
      <c r="E697" t="s">
        <v>1374</v>
      </c>
      <c r="G697" t="b">
        <v>1</v>
      </c>
    </row>
    <row r="698" spans="1:7">
      <c r="A698" t="s">
        <v>1427</v>
      </c>
      <c r="B698" t="s">
        <v>1428</v>
      </c>
      <c r="C698" t="s">
        <v>131</v>
      </c>
      <c r="D698" t="s">
        <v>919</v>
      </c>
      <c r="E698" t="s">
        <v>1374</v>
      </c>
      <c r="G698" t="b">
        <v>0</v>
      </c>
    </row>
    <row r="699" spans="1:7">
      <c r="A699" t="s">
        <v>1429</v>
      </c>
      <c r="B699" t="s">
        <v>1428</v>
      </c>
      <c r="C699" t="s">
        <v>131</v>
      </c>
      <c r="D699" t="s">
        <v>919</v>
      </c>
      <c r="E699" t="s">
        <v>1374</v>
      </c>
      <c r="G699" t="b">
        <v>0</v>
      </c>
    </row>
    <row r="700" spans="1:7">
      <c r="A700" t="s">
        <v>1430</v>
      </c>
      <c r="B700" t="s">
        <v>1431</v>
      </c>
      <c r="C700" t="s">
        <v>131</v>
      </c>
      <c r="D700" t="s">
        <v>919</v>
      </c>
      <c r="E700" t="s">
        <v>1374</v>
      </c>
      <c r="G700" t="b">
        <v>1</v>
      </c>
    </row>
    <row r="701" spans="1:7">
      <c r="A701" t="s">
        <v>1432</v>
      </c>
      <c r="B701" t="s">
        <v>1433</v>
      </c>
      <c r="C701" t="s">
        <v>131</v>
      </c>
      <c r="D701" t="s">
        <v>919</v>
      </c>
      <c r="E701" t="s">
        <v>1374</v>
      </c>
      <c r="G701" t="b">
        <v>0</v>
      </c>
    </row>
    <row r="702" spans="1:7">
      <c r="A702" t="s">
        <v>1434</v>
      </c>
      <c r="B702" t="s">
        <v>1435</v>
      </c>
      <c r="C702" t="s">
        <v>131</v>
      </c>
      <c r="D702" t="s">
        <v>919</v>
      </c>
      <c r="E702" t="s">
        <v>1374</v>
      </c>
      <c r="G702" t="b">
        <v>0</v>
      </c>
    </row>
    <row r="703" spans="1:7">
      <c r="A703" t="s">
        <v>1436</v>
      </c>
      <c r="B703" t="s">
        <v>1437</v>
      </c>
      <c r="C703" t="s">
        <v>131</v>
      </c>
      <c r="D703" t="s">
        <v>919</v>
      </c>
      <c r="E703" t="s">
        <v>1374</v>
      </c>
      <c r="G703" t="b">
        <v>0</v>
      </c>
    </row>
    <row r="704" spans="1:7">
      <c r="A704" t="s">
        <v>1438</v>
      </c>
      <c r="B704" t="s">
        <v>1437</v>
      </c>
      <c r="C704" t="s">
        <v>131</v>
      </c>
      <c r="D704" t="s">
        <v>919</v>
      </c>
      <c r="E704" t="s">
        <v>1374</v>
      </c>
      <c r="G704" t="b">
        <v>0</v>
      </c>
    </row>
    <row r="705" spans="1:7">
      <c r="A705" t="s">
        <v>1439</v>
      </c>
      <c r="B705" t="s">
        <v>1440</v>
      </c>
      <c r="C705" t="s">
        <v>131</v>
      </c>
      <c r="D705" t="s">
        <v>919</v>
      </c>
      <c r="E705" t="s">
        <v>1374</v>
      </c>
      <c r="G705" t="b">
        <v>0</v>
      </c>
    </row>
    <row r="706" spans="1:7">
      <c r="A706" t="s">
        <v>1441</v>
      </c>
      <c r="B706" t="s">
        <v>1440</v>
      </c>
      <c r="C706" t="s">
        <v>131</v>
      </c>
      <c r="D706" t="s">
        <v>919</v>
      </c>
      <c r="E706" t="s">
        <v>1374</v>
      </c>
      <c r="G706" t="b">
        <v>0</v>
      </c>
    </row>
    <row r="707" spans="1:7">
      <c r="A707" t="s">
        <v>1442</v>
      </c>
      <c r="B707" t="s">
        <v>1440</v>
      </c>
      <c r="C707" t="s">
        <v>131</v>
      </c>
      <c r="D707" t="s">
        <v>919</v>
      </c>
      <c r="E707" t="s">
        <v>1374</v>
      </c>
      <c r="G707" t="b">
        <v>0</v>
      </c>
    </row>
    <row r="708" spans="1:7">
      <c r="A708" t="s">
        <v>1443</v>
      </c>
      <c r="B708" t="s">
        <v>1444</v>
      </c>
      <c r="C708" t="s">
        <v>131</v>
      </c>
      <c r="D708" t="s">
        <v>919</v>
      </c>
      <c r="E708" t="s">
        <v>1374</v>
      </c>
      <c r="G708" t="b">
        <v>0</v>
      </c>
    </row>
    <row r="709" spans="1:7">
      <c r="A709" t="s">
        <v>1445</v>
      </c>
      <c r="B709" t="s">
        <v>1444</v>
      </c>
      <c r="C709" t="s">
        <v>131</v>
      </c>
      <c r="D709" t="s">
        <v>919</v>
      </c>
      <c r="E709" t="s">
        <v>1374</v>
      </c>
      <c r="G709" t="b">
        <v>0</v>
      </c>
    </row>
    <row r="710" spans="1:7">
      <c r="A710" t="s">
        <v>1446</v>
      </c>
      <c r="B710" t="s">
        <v>1447</v>
      </c>
      <c r="C710" t="s">
        <v>131</v>
      </c>
      <c r="D710" t="s">
        <v>919</v>
      </c>
      <c r="E710" t="s">
        <v>1447</v>
      </c>
      <c r="G710" t="b">
        <v>1</v>
      </c>
    </row>
    <row r="711" spans="1:7">
      <c r="A711" t="s">
        <v>1448</v>
      </c>
      <c r="B711" t="s">
        <v>1449</v>
      </c>
      <c r="C711" t="s">
        <v>131</v>
      </c>
      <c r="D711" t="s">
        <v>919</v>
      </c>
      <c r="E711" t="s">
        <v>1447</v>
      </c>
      <c r="G711" t="b">
        <v>0</v>
      </c>
    </row>
    <row r="712" spans="1:7">
      <c r="A712" t="s">
        <v>1450</v>
      </c>
      <c r="B712" t="s">
        <v>1451</v>
      </c>
      <c r="C712" t="s">
        <v>131</v>
      </c>
      <c r="D712" t="s">
        <v>919</v>
      </c>
      <c r="E712" t="s">
        <v>1447</v>
      </c>
      <c r="G712" t="b">
        <v>0</v>
      </c>
    </row>
    <row r="713" spans="1:7">
      <c r="A713" t="s">
        <v>1452</v>
      </c>
      <c r="B713" t="s">
        <v>1453</v>
      </c>
      <c r="C713" t="s">
        <v>131</v>
      </c>
      <c r="D713" t="s">
        <v>919</v>
      </c>
      <c r="E713" t="s">
        <v>1447</v>
      </c>
      <c r="G713" t="b">
        <v>1</v>
      </c>
    </row>
    <row r="714" spans="1:7">
      <c r="A714" t="s">
        <v>1454</v>
      </c>
      <c r="B714" t="s">
        <v>1455</v>
      </c>
      <c r="C714" t="s">
        <v>131</v>
      </c>
      <c r="D714" t="s">
        <v>919</v>
      </c>
      <c r="E714" t="s">
        <v>1447</v>
      </c>
      <c r="G714" t="b">
        <v>1</v>
      </c>
    </row>
    <row r="715" spans="1:7">
      <c r="A715" t="s">
        <v>1456</v>
      </c>
      <c r="B715" t="s">
        <v>1457</v>
      </c>
      <c r="C715" t="s">
        <v>131</v>
      </c>
      <c r="D715" t="s">
        <v>919</v>
      </c>
      <c r="E715" t="s">
        <v>1447</v>
      </c>
      <c r="G715" t="b">
        <v>1</v>
      </c>
    </row>
    <row r="716" spans="1:7">
      <c r="A716" t="s">
        <v>1458</v>
      </c>
      <c r="B716" t="s">
        <v>1459</v>
      </c>
      <c r="C716" t="s">
        <v>131</v>
      </c>
      <c r="D716" t="s">
        <v>919</v>
      </c>
      <c r="E716" t="s">
        <v>1447</v>
      </c>
      <c r="G716" t="b">
        <v>0</v>
      </c>
    </row>
    <row r="717" spans="1:7">
      <c r="A717" t="s">
        <v>1460</v>
      </c>
      <c r="B717" t="s">
        <v>1461</v>
      </c>
      <c r="C717" t="s">
        <v>131</v>
      </c>
      <c r="D717" t="s">
        <v>919</v>
      </c>
      <c r="E717" t="s">
        <v>1447</v>
      </c>
      <c r="G717" t="b">
        <v>0</v>
      </c>
    </row>
    <row r="718" spans="1:7">
      <c r="A718" t="s">
        <v>1462</v>
      </c>
      <c r="B718" t="s">
        <v>1463</v>
      </c>
      <c r="C718" t="s">
        <v>131</v>
      </c>
      <c r="D718" t="s">
        <v>919</v>
      </c>
      <c r="E718" t="s">
        <v>1447</v>
      </c>
      <c r="G718" t="b">
        <v>0</v>
      </c>
    </row>
    <row r="719" spans="1:7">
      <c r="A719" t="s">
        <v>1464</v>
      </c>
      <c r="B719" t="s">
        <v>1463</v>
      </c>
      <c r="C719" t="s">
        <v>131</v>
      </c>
      <c r="D719" t="s">
        <v>919</v>
      </c>
      <c r="E719" t="s">
        <v>1447</v>
      </c>
      <c r="G719" t="b">
        <v>0</v>
      </c>
    </row>
    <row r="720" spans="1:7">
      <c r="A720" t="s">
        <v>1465</v>
      </c>
      <c r="B720" t="s">
        <v>1466</v>
      </c>
      <c r="C720" t="s">
        <v>131</v>
      </c>
      <c r="D720" t="s">
        <v>919</v>
      </c>
      <c r="E720" t="s">
        <v>1447</v>
      </c>
      <c r="G720" t="b">
        <v>1</v>
      </c>
    </row>
    <row r="721" spans="1:7">
      <c r="A721" t="s">
        <v>1467</v>
      </c>
      <c r="B721" t="s">
        <v>1466</v>
      </c>
      <c r="C721" t="s">
        <v>131</v>
      </c>
      <c r="D721" t="s">
        <v>919</v>
      </c>
      <c r="E721" t="s">
        <v>1447</v>
      </c>
      <c r="G721" t="b">
        <v>0</v>
      </c>
    </row>
    <row r="722" spans="1:7">
      <c r="A722" t="s">
        <v>1468</v>
      </c>
      <c r="B722" t="s">
        <v>1469</v>
      </c>
      <c r="C722" t="s">
        <v>131</v>
      </c>
      <c r="D722" t="s">
        <v>919</v>
      </c>
      <c r="E722" t="s">
        <v>1447</v>
      </c>
      <c r="G722" t="b">
        <v>0</v>
      </c>
    </row>
    <row r="723" spans="1:7">
      <c r="A723" t="s">
        <v>1470</v>
      </c>
      <c r="B723" t="s">
        <v>1471</v>
      </c>
      <c r="C723" t="s">
        <v>131</v>
      </c>
      <c r="D723" t="s">
        <v>919</v>
      </c>
      <c r="E723" t="s">
        <v>1447</v>
      </c>
      <c r="G723" t="b">
        <v>1</v>
      </c>
    </row>
    <row r="724" spans="1:7">
      <c r="A724" t="s">
        <v>1472</v>
      </c>
      <c r="B724" t="s">
        <v>1473</v>
      </c>
      <c r="C724" t="s">
        <v>131</v>
      </c>
      <c r="D724" t="s">
        <v>919</v>
      </c>
      <c r="E724" t="s">
        <v>1447</v>
      </c>
      <c r="G724" t="b">
        <v>1</v>
      </c>
    </row>
    <row r="725" spans="1:7">
      <c r="A725" t="s">
        <v>1474</v>
      </c>
      <c r="B725" t="s">
        <v>1475</v>
      </c>
      <c r="C725" t="s">
        <v>131</v>
      </c>
      <c r="D725" t="s">
        <v>919</v>
      </c>
      <c r="E725" t="s">
        <v>1447</v>
      </c>
      <c r="G725" t="b">
        <v>1</v>
      </c>
    </row>
    <row r="726" spans="1:7">
      <c r="A726" t="s">
        <v>1476</v>
      </c>
      <c r="B726" t="s">
        <v>1477</v>
      </c>
      <c r="C726" t="s">
        <v>131</v>
      </c>
      <c r="D726" t="s">
        <v>919</v>
      </c>
      <c r="E726" t="s">
        <v>1447</v>
      </c>
      <c r="G726" t="b">
        <v>1</v>
      </c>
    </row>
    <row r="727" spans="1:7">
      <c r="A727" t="s">
        <v>1478</v>
      </c>
      <c r="B727" t="s">
        <v>1479</v>
      </c>
      <c r="C727" t="s">
        <v>131</v>
      </c>
      <c r="D727" t="s">
        <v>919</v>
      </c>
      <c r="E727" t="s">
        <v>1447</v>
      </c>
      <c r="G727" t="b">
        <v>1</v>
      </c>
    </row>
    <row r="728" spans="1:7">
      <c r="A728" t="s">
        <v>1480</v>
      </c>
      <c r="B728" t="s">
        <v>1481</v>
      </c>
      <c r="C728" t="s">
        <v>131</v>
      </c>
      <c r="D728" t="s">
        <v>919</v>
      </c>
      <c r="E728" t="s">
        <v>1447</v>
      </c>
      <c r="G728" t="b">
        <v>1</v>
      </c>
    </row>
    <row r="729" spans="1:7">
      <c r="A729" t="s">
        <v>1482</v>
      </c>
      <c r="B729" t="s">
        <v>1483</v>
      </c>
      <c r="C729" t="s">
        <v>131</v>
      </c>
      <c r="D729" t="s">
        <v>919</v>
      </c>
      <c r="E729" t="s">
        <v>1447</v>
      </c>
      <c r="G729" t="b">
        <v>0</v>
      </c>
    </row>
    <row r="730" spans="1:7">
      <c r="A730" t="s">
        <v>1484</v>
      </c>
      <c r="B730" t="s">
        <v>1483</v>
      </c>
      <c r="C730" t="s">
        <v>131</v>
      </c>
      <c r="D730" t="s">
        <v>919</v>
      </c>
      <c r="E730" t="s">
        <v>1447</v>
      </c>
      <c r="G730" t="b">
        <v>0</v>
      </c>
    </row>
    <row r="731" spans="1:7">
      <c r="A731" t="s">
        <v>1485</v>
      </c>
      <c r="B731" t="s">
        <v>1486</v>
      </c>
      <c r="C731" t="s">
        <v>131</v>
      </c>
      <c r="D731" t="s">
        <v>919</v>
      </c>
      <c r="E731" t="s">
        <v>1447</v>
      </c>
      <c r="F731" t="s">
        <v>1486</v>
      </c>
      <c r="G731" t="b">
        <v>0</v>
      </c>
    </row>
    <row r="732" spans="1:7">
      <c r="A732" t="s">
        <v>1487</v>
      </c>
      <c r="B732" t="s">
        <v>1486</v>
      </c>
      <c r="C732" t="s">
        <v>131</v>
      </c>
      <c r="D732" t="s">
        <v>919</v>
      </c>
      <c r="E732" t="s">
        <v>1447</v>
      </c>
      <c r="F732" t="s">
        <v>1486</v>
      </c>
      <c r="G732" t="b">
        <v>0</v>
      </c>
    </row>
    <row r="733" spans="1:7">
      <c r="A733" t="s">
        <v>1488</v>
      </c>
      <c r="B733" t="s">
        <v>1486</v>
      </c>
      <c r="C733" t="s">
        <v>131</v>
      </c>
      <c r="D733" t="s">
        <v>919</v>
      </c>
      <c r="E733" t="s">
        <v>1447</v>
      </c>
      <c r="F733" t="s">
        <v>1486</v>
      </c>
      <c r="G733" t="b">
        <v>0</v>
      </c>
    </row>
    <row r="734" spans="1:7">
      <c r="A734" t="s">
        <v>1489</v>
      </c>
      <c r="B734" t="s">
        <v>1490</v>
      </c>
      <c r="C734" t="s">
        <v>160</v>
      </c>
      <c r="D734" t="s">
        <v>919</v>
      </c>
      <c r="E734" t="s">
        <v>1447</v>
      </c>
      <c r="F734" t="s">
        <v>1486</v>
      </c>
      <c r="G734" t="b">
        <v>1</v>
      </c>
    </row>
    <row r="735" spans="1:7">
      <c r="A735" t="s">
        <v>1491</v>
      </c>
      <c r="B735" t="s">
        <v>1492</v>
      </c>
      <c r="C735" t="s">
        <v>160</v>
      </c>
      <c r="D735" t="s">
        <v>919</v>
      </c>
      <c r="E735" t="s">
        <v>1447</v>
      </c>
      <c r="F735" t="s">
        <v>1486</v>
      </c>
      <c r="G735" t="b">
        <v>1</v>
      </c>
    </row>
    <row r="736" spans="1:7">
      <c r="A736" t="s">
        <v>1493</v>
      </c>
      <c r="B736" t="s">
        <v>1494</v>
      </c>
      <c r="C736" t="s">
        <v>131</v>
      </c>
      <c r="D736" t="s">
        <v>919</v>
      </c>
      <c r="E736" t="s">
        <v>1447</v>
      </c>
      <c r="F736" t="s">
        <v>1486</v>
      </c>
      <c r="G736" t="b">
        <v>0</v>
      </c>
    </row>
    <row r="737" spans="1:7">
      <c r="A737" t="s">
        <v>1495</v>
      </c>
      <c r="B737" t="s">
        <v>1494</v>
      </c>
      <c r="C737" t="s">
        <v>131</v>
      </c>
      <c r="D737" t="s">
        <v>919</v>
      </c>
      <c r="E737" t="s">
        <v>1447</v>
      </c>
      <c r="F737" t="s">
        <v>1486</v>
      </c>
      <c r="G737" t="b">
        <v>0</v>
      </c>
    </row>
    <row r="738" spans="1:7">
      <c r="A738" t="s">
        <v>1496</v>
      </c>
      <c r="B738" t="s">
        <v>1497</v>
      </c>
      <c r="C738" t="s">
        <v>131</v>
      </c>
      <c r="D738" t="s">
        <v>919</v>
      </c>
      <c r="E738" t="s">
        <v>1498</v>
      </c>
      <c r="G738" t="b">
        <v>0</v>
      </c>
    </row>
    <row r="739" spans="1:7">
      <c r="A739" t="s">
        <v>1499</v>
      </c>
      <c r="B739" t="s">
        <v>1500</v>
      </c>
      <c r="C739" t="s">
        <v>131</v>
      </c>
      <c r="D739" t="s">
        <v>919</v>
      </c>
      <c r="E739" t="s">
        <v>1498</v>
      </c>
      <c r="G739" t="b">
        <v>1</v>
      </c>
    </row>
    <row r="740" spans="1:7">
      <c r="A740" t="s">
        <v>1501</v>
      </c>
      <c r="B740" t="s">
        <v>1502</v>
      </c>
      <c r="C740" t="s">
        <v>131</v>
      </c>
      <c r="D740" t="s">
        <v>919</v>
      </c>
      <c r="E740" t="s">
        <v>1498</v>
      </c>
      <c r="G740" t="b">
        <v>1</v>
      </c>
    </row>
    <row r="741" spans="1:7">
      <c r="A741" t="s">
        <v>1503</v>
      </c>
      <c r="B741" t="s">
        <v>1504</v>
      </c>
      <c r="C741" t="s">
        <v>131</v>
      </c>
      <c r="D741" t="s">
        <v>919</v>
      </c>
      <c r="E741" t="s">
        <v>1498</v>
      </c>
      <c r="G741" t="b">
        <v>0</v>
      </c>
    </row>
    <row r="742" spans="1:7">
      <c r="A742" t="s">
        <v>1505</v>
      </c>
      <c r="B742" t="s">
        <v>1506</v>
      </c>
      <c r="C742" t="s">
        <v>131</v>
      </c>
      <c r="D742" t="s">
        <v>919</v>
      </c>
      <c r="E742" t="s">
        <v>1498</v>
      </c>
      <c r="G742" t="b">
        <v>0</v>
      </c>
    </row>
    <row r="743" spans="1:7">
      <c r="A743" t="s">
        <v>1507</v>
      </c>
      <c r="B743" t="s">
        <v>1508</v>
      </c>
      <c r="C743" t="s">
        <v>131</v>
      </c>
      <c r="D743" t="s">
        <v>919</v>
      </c>
      <c r="E743" t="s">
        <v>1498</v>
      </c>
      <c r="G743" t="b">
        <v>0</v>
      </c>
    </row>
    <row r="744" spans="1:7">
      <c r="A744" t="s">
        <v>1509</v>
      </c>
      <c r="B744" t="s">
        <v>1510</v>
      </c>
      <c r="C744" t="s">
        <v>131</v>
      </c>
      <c r="D744" t="s">
        <v>919</v>
      </c>
      <c r="E744" t="s">
        <v>1498</v>
      </c>
      <c r="G744" t="b">
        <v>1</v>
      </c>
    </row>
    <row r="745" spans="1:7">
      <c r="A745" t="s">
        <v>1511</v>
      </c>
      <c r="B745" t="s">
        <v>1512</v>
      </c>
      <c r="C745" t="s">
        <v>131</v>
      </c>
      <c r="D745" t="s">
        <v>919</v>
      </c>
      <c r="E745" t="s">
        <v>1498</v>
      </c>
      <c r="G745" t="b">
        <v>1</v>
      </c>
    </row>
    <row r="746" spans="1:7">
      <c r="A746" t="s">
        <v>1513</v>
      </c>
      <c r="B746" t="s">
        <v>1514</v>
      </c>
      <c r="C746" t="s">
        <v>131</v>
      </c>
      <c r="D746" t="s">
        <v>919</v>
      </c>
      <c r="E746" t="s">
        <v>1498</v>
      </c>
      <c r="G746" t="b">
        <v>1</v>
      </c>
    </row>
    <row r="747" spans="1:7">
      <c r="A747" t="s">
        <v>1515</v>
      </c>
      <c r="B747" t="s">
        <v>1516</v>
      </c>
      <c r="C747" t="s">
        <v>131</v>
      </c>
      <c r="D747" t="s">
        <v>919</v>
      </c>
      <c r="E747" t="s">
        <v>1498</v>
      </c>
      <c r="G747" t="b">
        <v>1</v>
      </c>
    </row>
    <row r="748" spans="1:7">
      <c r="A748" t="s">
        <v>1517</v>
      </c>
      <c r="B748" t="s">
        <v>1518</v>
      </c>
      <c r="C748" t="s">
        <v>131</v>
      </c>
      <c r="D748" t="s">
        <v>919</v>
      </c>
      <c r="E748" t="s">
        <v>1498</v>
      </c>
      <c r="G748" t="b">
        <v>0</v>
      </c>
    </row>
    <row r="749" spans="1:7">
      <c r="A749" t="s">
        <v>1519</v>
      </c>
      <c r="B749" t="s">
        <v>1520</v>
      </c>
      <c r="C749" t="s">
        <v>131</v>
      </c>
      <c r="D749" t="s">
        <v>919</v>
      </c>
      <c r="E749" t="s">
        <v>1498</v>
      </c>
      <c r="G749" t="b">
        <v>1</v>
      </c>
    </row>
    <row r="750" spans="1:7">
      <c r="A750" t="s">
        <v>1521</v>
      </c>
      <c r="B750" t="s">
        <v>1522</v>
      </c>
      <c r="C750" t="s">
        <v>131</v>
      </c>
      <c r="D750" t="s">
        <v>919</v>
      </c>
      <c r="E750" t="s">
        <v>1498</v>
      </c>
      <c r="G750" t="b">
        <v>1</v>
      </c>
    </row>
    <row r="751" spans="1:7">
      <c r="A751" t="s">
        <v>1523</v>
      </c>
      <c r="B751" t="s">
        <v>1524</v>
      </c>
      <c r="C751" t="s">
        <v>131</v>
      </c>
      <c r="D751" t="s">
        <v>919</v>
      </c>
      <c r="E751" t="s">
        <v>1498</v>
      </c>
      <c r="G751" t="b">
        <v>1</v>
      </c>
    </row>
    <row r="752" spans="1:7">
      <c r="A752" t="s">
        <v>1525</v>
      </c>
      <c r="B752" t="s">
        <v>1526</v>
      </c>
      <c r="C752" t="s">
        <v>131</v>
      </c>
      <c r="D752" t="s">
        <v>919</v>
      </c>
      <c r="E752" t="s">
        <v>1498</v>
      </c>
      <c r="G752" t="b">
        <v>1</v>
      </c>
    </row>
    <row r="753" spans="1:7">
      <c r="A753" t="s">
        <v>1527</v>
      </c>
      <c r="B753" t="s">
        <v>1526</v>
      </c>
      <c r="C753" t="s">
        <v>131</v>
      </c>
      <c r="D753" t="s">
        <v>919</v>
      </c>
      <c r="E753" t="s">
        <v>1498</v>
      </c>
      <c r="G753" t="b">
        <v>0</v>
      </c>
    </row>
    <row r="754" spans="1:7">
      <c r="A754" t="s">
        <v>1528</v>
      </c>
      <c r="B754" t="s">
        <v>1529</v>
      </c>
      <c r="C754" t="s">
        <v>131</v>
      </c>
      <c r="D754" t="s">
        <v>919</v>
      </c>
      <c r="E754" t="s">
        <v>1498</v>
      </c>
      <c r="G754" t="b">
        <v>0</v>
      </c>
    </row>
    <row r="755" spans="1:7">
      <c r="A755" t="s">
        <v>1530</v>
      </c>
      <c r="B755" t="s">
        <v>1529</v>
      </c>
      <c r="C755" t="s">
        <v>131</v>
      </c>
      <c r="D755" t="s">
        <v>919</v>
      </c>
      <c r="E755" t="s">
        <v>1498</v>
      </c>
      <c r="G755" t="b">
        <v>0</v>
      </c>
    </row>
    <row r="756" spans="1:7">
      <c r="A756" t="s">
        <v>1531</v>
      </c>
      <c r="B756" t="s">
        <v>1532</v>
      </c>
      <c r="C756" t="s">
        <v>131</v>
      </c>
      <c r="D756" t="s">
        <v>919</v>
      </c>
      <c r="E756" t="s">
        <v>1498</v>
      </c>
      <c r="G756" t="b">
        <v>1</v>
      </c>
    </row>
    <row r="757" spans="1:7">
      <c r="A757" t="s">
        <v>1533</v>
      </c>
      <c r="B757" t="s">
        <v>1534</v>
      </c>
      <c r="C757" t="s">
        <v>131</v>
      </c>
      <c r="D757" t="s">
        <v>919</v>
      </c>
      <c r="E757" t="s">
        <v>1498</v>
      </c>
      <c r="G757" t="b">
        <v>0</v>
      </c>
    </row>
    <row r="758" spans="1:7">
      <c r="A758" t="s">
        <v>1535</v>
      </c>
      <c r="B758" t="s">
        <v>1536</v>
      </c>
      <c r="C758" t="s">
        <v>131</v>
      </c>
      <c r="D758" t="s">
        <v>919</v>
      </c>
      <c r="E758" t="s">
        <v>1498</v>
      </c>
      <c r="G758" t="b">
        <v>1</v>
      </c>
    </row>
    <row r="759" spans="1:7">
      <c r="A759" t="s">
        <v>1537</v>
      </c>
      <c r="B759" t="s">
        <v>1538</v>
      </c>
      <c r="C759" t="s">
        <v>131</v>
      </c>
      <c r="D759" t="s">
        <v>919</v>
      </c>
      <c r="E759" t="s">
        <v>1498</v>
      </c>
      <c r="G759" t="b">
        <v>1</v>
      </c>
    </row>
    <row r="760" spans="1:7">
      <c r="A760" t="s">
        <v>1539</v>
      </c>
      <c r="B760" t="s">
        <v>1540</v>
      </c>
      <c r="C760" t="s">
        <v>131</v>
      </c>
      <c r="D760" t="s">
        <v>919</v>
      </c>
      <c r="E760" t="s">
        <v>1498</v>
      </c>
      <c r="G760" t="b">
        <v>1</v>
      </c>
    </row>
    <row r="761" spans="1:7">
      <c r="A761" t="s">
        <v>1541</v>
      </c>
      <c r="B761" t="s">
        <v>1542</v>
      </c>
      <c r="C761" t="s">
        <v>131</v>
      </c>
      <c r="D761" t="s">
        <v>919</v>
      </c>
      <c r="E761" t="s">
        <v>1498</v>
      </c>
      <c r="G761" t="b">
        <v>1</v>
      </c>
    </row>
    <row r="762" spans="1:7">
      <c r="A762" t="s">
        <v>1543</v>
      </c>
      <c r="B762" t="s">
        <v>1544</v>
      </c>
      <c r="C762" t="s">
        <v>131</v>
      </c>
      <c r="D762" t="s">
        <v>919</v>
      </c>
      <c r="E762" t="s">
        <v>1498</v>
      </c>
      <c r="G762" t="b">
        <v>1</v>
      </c>
    </row>
    <row r="763" spans="1:7">
      <c r="A763" t="s">
        <v>1545</v>
      </c>
      <c r="B763" t="s">
        <v>1544</v>
      </c>
      <c r="C763" t="s">
        <v>131</v>
      </c>
      <c r="D763" t="s">
        <v>919</v>
      </c>
      <c r="E763" t="s">
        <v>1498</v>
      </c>
      <c r="G763" t="b">
        <v>0</v>
      </c>
    </row>
    <row r="764" spans="1:7">
      <c r="A764" t="s">
        <v>1546</v>
      </c>
      <c r="B764" t="s">
        <v>1547</v>
      </c>
      <c r="C764" t="s">
        <v>131</v>
      </c>
      <c r="D764" t="s">
        <v>919</v>
      </c>
      <c r="E764" t="s">
        <v>1498</v>
      </c>
      <c r="G764" t="b">
        <v>0</v>
      </c>
    </row>
    <row r="765" spans="1:7">
      <c r="A765" t="s">
        <v>1548</v>
      </c>
      <c r="B765" t="s">
        <v>1547</v>
      </c>
      <c r="C765" t="s">
        <v>131</v>
      </c>
      <c r="D765" t="s">
        <v>919</v>
      </c>
      <c r="E765" t="s">
        <v>1498</v>
      </c>
      <c r="G765" t="b">
        <v>0</v>
      </c>
    </row>
    <row r="766" spans="1:7">
      <c r="A766" t="s">
        <v>1549</v>
      </c>
      <c r="B766" t="s">
        <v>1550</v>
      </c>
      <c r="C766" t="s">
        <v>131</v>
      </c>
      <c r="D766" t="s">
        <v>919</v>
      </c>
      <c r="E766" t="s">
        <v>1550</v>
      </c>
      <c r="G766" t="b">
        <v>0</v>
      </c>
    </row>
    <row r="767" spans="1:7">
      <c r="A767" t="s">
        <v>1551</v>
      </c>
      <c r="B767" t="s">
        <v>1552</v>
      </c>
      <c r="C767" t="s">
        <v>131</v>
      </c>
      <c r="D767" t="s">
        <v>919</v>
      </c>
      <c r="E767" t="s">
        <v>1550</v>
      </c>
      <c r="G767" t="b">
        <v>1</v>
      </c>
    </row>
    <row r="768" spans="1:7">
      <c r="A768" t="s">
        <v>1553</v>
      </c>
      <c r="B768" t="s">
        <v>1552</v>
      </c>
      <c r="C768" t="s">
        <v>131</v>
      </c>
      <c r="D768" t="s">
        <v>919</v>
      </c>
      <c r="E768" t="s">
        <v>1550</v>
      </c>
      <c r="G768" t="b">
        <v>0</v>
      </c>
    </row>
    <row r="769" spans="1:7">
      <c r="A769" t="s">
        <v>1554</v>
      </c>
      <c r="B769" t="s">
        <v>1555</v>
      </c>
      <c r="C769" t="s">
        <v>131</v>
      </c>
      <c r="D769" t="s">
        <v>919</v>
      </c>
      <c r="E769" t="s">
        <v>1550</v>
      </c>
      <c r="G769" t="b">
        <v>1</v>
      </c>
    </row>
    <row r="770" spans="1:7">
      <c r="A770" t="s">
        <v>1556</v>
      </c>
      <c r="B770" t="s">
        <v>1557</v>
      </c>
      <c r="C770" t="s">
        <v>131</v>
      </c>
      <c r="D770" t="s">
        <v>919</v>
      </c>
      <c r="E770" t="s">
        <v>1550</v>
      </c>
      <c r="G770" t="b">
        <v>1</v>
      </c>
    </row>
    <row r="771" spans="1:7">
      <c r="A771" t="s">
        <v>1558</v>
      </c>
      <c r="B771" t="s">
        <v>1559</v>
      </c>
      <c r="C771" t="s">
        <v>131</v>
      </c>
      <c r="D771" t="s">
        <v>919</v>
      </c>
      <c r="E771" t="s">
        <v>1550</v>
      </c>
      <c r="G771" t="b">
        <v>0</v>
      </c>
    </row>
    <row r="772" spans="1:7">
      <c r="A772" t="s">
        <v>1560</v>
      </c>
      <c r="B772" t="s">
        <v>1561</v>
      </c>
      <c r="C772" t="s">
        <v>131</v>
      </c>
      <c r="D772" t="s">
        <v>919</v>
      </c>
      <c r="E772" t="s">
        <v>1550</v>
      </c>
      <c r="G772" t="b">
        <v>0</v>
      </c>
    </row>
    <row r="773" spans="1:7">
      <c r="A773" t="s">
        <v>1562</v>
      </c>
      <c r="B773" t="s">
        <v>1563</v>
      </c>
      <c r="C773" t="s">
        <v>131</v>
      </c>
      <c r="D773" t="s">
        <v>919</v>
      </c>
      <c r="E773" t="s">
        <v>1550</v>
      </c>
      <c r="G773" t="b">
        <v>1</v>
      </c>
    </row>
    <row r="774" spans="1:7">
      <c r="A774" t="s">
        <v>1564</v>
      </c>
      <c r="B774" t="s">
        <v>1563</v>
      </c>
      <c r="C774" t="s">
        <v>131</v>
      </c>
      <c r="D774" t="s">
        <v>919</v>
      </c>
      <c r="E774" t="s">
        <v>1550</v>
      </c>
      <c r="G774" t="b">
        <v>0</v>
      </c>
    </row>
    <row r="775" spans="1:7">
      <c r="A775" t="s">
        <v>1565</v>
      </c>
      <c r="B775" t="s">
        <v>1566</v>
      </c>
      <c r="C775" t="s">
        <v>131</v>
      </c>
      <c r="D775" t="s">
        <v>919</v>
      </c>
      <c r="E775" t="s">
        <v>1550</v>
      </c>
      <c r="G775" t="b">
        <v>1</v>
      </c>
    </row>
    <row r="776" spans="1:7">
      <c r="A776" t="s">
        <v>1567</v>
      </c>
      <c r="B776" t="s">
        <v>1568</v>
      </c>
      <c r="C776" t="s">
        <v>131</v>
      </c>
      <c r="D776" t="s">
        <v>919</v>
      </c>
      <c r="E776" t="s">
        <v>1550</v>
      </c>
      <c r="G776" t="b">
        <v>1</v>
      </c>
    </row>
    <row r="777" spans="1:7">
      <c r="A777" t="s">
        <v>1569</v>
      </c>
      <c r="B777" t="s">
        <v>1570</v>
      </c>
      <c r="C777" t="s">
        <v>131</v>
      </c>
      <c r="D777" t="s">
        <v>919</v>
      </c>
      <c r="E777" t="s">
        <v>1550</v>
      </c>
      <c r="G777" t="b">
        <v>1</v>
      </c>
    </row>
    <row r="778" spans="1:7">
      <c r="A778" t="s">
        <v>1571</v>
      </c>
      <c r="B778" t="s">
        <v>1572</v>
      </c>
      <c r="C778" t="s">
        <v>131</v>
      </c>
      <c r="D778" t="s">
        <v>919</v>
      </c>
      <c r="E778" t="s">
        <v>1550</v>
      </c>
      <c r="G778" t="b">
        <v>0</v>
      </c>
    </row>
    <row r="779" spans="1:7">
      <c r="A779" t="s">
        <v>1573</v>
      </c>
      <c r="B779" t="s">
        <v>1572</v>
      </c>
      <c r="C779" t="s">
        <v>131</v>
      </c>
      <c r="D779" t="s">
        <v>919</v>
      </c>
      <c r="E779" t="s">
        <v>1550</v>
      </c>
      <c r="G779" t="b">
        <v>0</v>
      </c>
    </row>
    <row r="780" spans="1:7">
      <c r="A780" t="s">
        <v>1574</v>
      </c>
      <c r="B780" t="s">
        <v>1575</v>
      </c>
      <c r="C780" t="s">
        <v>131</v>
      </c>
      <c r="D780" t="s">
        <v>919</v>
      </c>
      <c r="E780" t="s">
        <v>1550</v>
      </c>
      <c r="G780" t="b">
        <v>0</v>
      </c>
    </row>
    <row r="781" spans="1:7">
      <c r="A781" t="s">
        <v>1576</v>
      </c>
      <c r="B781" t="s">
        <v>1577</v>
      </c>
      <c r="C781" t="s">
        <v>131</v>
      </c>
      <c r="D781" t="s">
        <v>919</v>
      </c>
      <c r="E781" t="s">
        <v>1550</v>
      </c>
      <c r="G781" t="b">
        <v>0</v>
      </c>
    </row>
    <row r="782" spans="1:7">
      <c r="A782" t="s">
        <v>1578</v>
      </c>
      <c r="B782" t="s">
        <v>1579</v>
      </c>
      <c r="C782" t="s">
        <v>131</v>
      </c>
      <c r="D782" t="s">
        <v>919</v>
      </c>
      <c r="E782" t="s">
        <v>1550</v>
      </c>
      <c r="G782" t="b">
        <v>1</v>
      </c>
    </row>
    <row r="783" spans="1:7">
      <c r="A783" t="s">
        <v>1580</v>
      </c>
      <c r="B783" t="s">
        <v>1581</v>
      </c>
      <c r="C783" t="s">
        <v>131</v>
      </c>
      <c r="D783" t="s">
        <v>919</v>
      </c>
      <c r="E783" t="s">
        <v>1550</v>
      </c>
      <c r="G783" t="b">
        <v>1</v>
      </c>
    </row>
    <row r="784" spans="1:7">
      <c r="A784" t="s">
        <v>1582</v>
      </c>
      <c r="B784" t="s">
        <v>1583</v>
      </c>
      <c r="C784" t="s">
        <v>131</v>
      </c>
      <c r="D784" t="s">
        <v>919</v>
      </c>
      <c r="E784" t="s">
        <v>1550</v>
      </c>
      <c r="G784" t="b">
        <v>0</v>
      </c>
    </row>
    <row r="785" spans="1:7">
      <c r="A785" t="s">
        <v>1584</v>
      </c>
      <c r="B785" t="s">
        <v>1583</v>
      </c>
      <c r="C785" t="s">
        <v>131</v>
      </c>
      <c r="D785" t="s">
        <v>919</v>
      </c>
      <c r="E785" t="s">
        <v>1550</v>
      </c>
      <c r="G785" t="b">
        <v>0</v>
      </c>
    </row>
    <row r="786" spans="1:7">
      <c r="A786" t="s">
        <v>1585</v>
      </c>
      <c r="B786" t="s">
        <v>1586</v>
      </c>
      <c r="C786" t="s">
        <v>131</v>
      </c>
      <c r="D786" t="s">
        <v>919</v>
      </c>
      <c r="G786" t="b">
        <v>0</v>
      </c>
    </row>
    <row r="787" spans="1:7">
      <c r="A787" t="s">
        <v>1587</v>
      </c>
      <c r="B787" t="s">
        <v>1588</v>
      </c>
      <c r="C787" t="s">
        <v>131</v>
      </c>
      <c r="D787" t="s">
        <v>919</v>
      </c>
      <c r="E787" t="s">
        <v>1589</v>
      </c>
      <c r="G787" t="b">
        <v>1</v>
      </c>
    </row>
    <row r="788" spans="1:7">
      <c r="A788" t="s">
        <v>1590</v>
      </c>
      <c r="B788" t="s">
        <v>1591</v>
      </c>
      <c r="C788" t="s">
        <v>131</v>
      </c>
      <c r="D788" t="s">
        <v>919</v>
      </c>
      <c r="E788" t="s">
        <v>1589</v>
      </c>
      <c r="G788" t="b">
        <v>0</v>
      </c>
    </row>
    <row r="789" spans="1:7">
      <c r="A789" t="s">
        <v>1592</v>
      </c>
      <c r="B789" t="s">
        <v>1593</v>
      </c>
      <c r="C789" t="s">
        <v>131</v>
      </c>
      <c r="D789" t="s">
        <v>919</v>
      </c>
      <c r="E789" t="s">
        <v>1589</v>
      </c>
      <c r="G789" t="b">
        <v>0</v>
      </c>
    </row>
    <row r="790" spans="1:7">
      <c r="A790" t="s">
        <v>1594</v>
      </c>
      <c r="B790" t="s">
        <v>1595</v>
      </c>
      <c r="C790" t="s">
        <v>131</v>
      </c>
      <c r="D790" t="s">
        <v>919</v>
      </c>
      <c r="E790" t="s">
        <v>1589</v>
      </c>
      <c r="G790" t="b">
        <v>0</v>
      </c>
    </row>
    <row r="791" spans="1:7">
      <c r="A791" t="s">
        <v>1596</v>
      </c>
      <c r="B791" t="s">
        <v>1597</v>
      </c>
      <c r="C791" t="s">
        <v>131</v>
      </c>
      <c r="D791" t="s">
        <v>919</v>
      </c>
      <c r="E791" t="s">
        <v>1589</v>
      </c>
      <c r="G791" t="b">
        <v>0</v>
      </c>
    </row>
    <row r="792" spans="1:7">
      <c r="A792" t="s">
        <v>1598</v>
      </c>
      <c r="B792" t="s">
        <v>1599</v>
      </c>
      <c r="C792" t="s">
        <v>131</v>
      </c>
      <c r="D792" t="s">
        <v>919</v>
      </c>
      <c r="E792" t="s">
        <v>1589</v>
      </c>
      <c r="G792" t="b">
        <v>0</v>
      </c>
    </row>
    <row r="793" spans="1:7">
      <c r="A793" t="s">
        <v>1600</v>
      </c>
      <c r="B793" t="s">
        <v>1601</v>
      </c>
      <c r="C793" t="s">
        <v>131</v>
      </c>
      <c r="D793" t="s">
        <v>919</v>
      </c>
      <c r="E793" t="s">
        <v>1589</v>
      </c>
      <c r="G793" t="b">
        <v>0</v>
      </c>
    </row>
    <row r="794" spans="1:7">
      <c r="A794" t="s">
        <v>1602</v>
      </c>
      <c r="B794" t="s">
        <v>1601</v>
      </c>
      <c r="C794" t="s">
        <v>131</v>
      </c>
      <c r="D794" t="s">
        <v>919</v>
      </c>
      <c r="E794" t="s">
        <v>1589</v>
      </c>
      <c r="G794" t="b">
        <v>0</v>
      </c>
    </row>
    <row r="795" spans="1:7">
      <c r="A795" t="s">
        <v>1603</v>
      </c>
      <c r="B795" t="s">
        <v>1604</v>
      </c>
      <c r="C795" t="s">
        <v>131</v>
      </c>
      <c r="D795" t="s">
        <v>919</v>
      </c>
      <c r="E795" t="s">
        <v>1589</v>
      </c>
      <c r="G795" t="b">
        <v>0</v>
      </c>
    </row>
    <row r="796" spans="1:7">
      <c r="A796" t="s">
        <v>1605</v>
      </c>
      <c r="B796" t="s">
        <v>1604</v>
      </c>
      <c r="C796" t="s">
        <v>131</v>
      </c>
      <c r="D796" t="s">
        <v>919</v>
      </c>
      <c r="E796" t="s">
        <v>1589</v>
      </c>
      <c r="G796" t="b">
        <v>0</v>
      </c>
    </row>
    <row r="797" spans="1:7">
      <c r="A797" t="s">
        <v>1606</v>
      </c>
      <c r="B797" t="s">
        <v>1607</v>
      </c>
      <c r="C797" t="s">
        <v>131</v>
      </c>
      <c r="D797" t="s">
        <v>919</v>
      </c>
      <c r="E797" t="s">
        <v>1589</v>
      </c>
      <c r="G797" t="b">
        <v>1</v>
      </c>
    </row>
    <row r="798" spans="1:7">
      <c r="A798" t="s">
        <v>1608</v>
      </c>
      <c r="B798" t="s">
        <v>1609</v>
      </c>
      <c r="C798" t="s">
        <v>131</v>
      </c>
      <c r="D798" t="s">
        <v>919</v>
      </c>
      <c r="E798" t="s">
        <v>1589</v>
      </c>
      <c r="G798" t="b">
        <v>1</v>
      </c>
    </row>
    <row r="799" spans="1:7">
      <c r="A799" t="s">
        <v>1610</v>
      </c>
      <c r="B799" t="s">
        <v>1611</v>
      </c>
      <c r="C799" t="s">
        <v>131</v>
      </c>
      <c r="D799" t="s">
        <v>919</v>
      </c>
      <c r="E799" t="s">
        <v>1589</v>
      </c>
      <c r="G799" t="b">
        <v>0</v>
      </c>
    </row>
    <row r="800" spans="1:7">
      <c r="A800" t="s">
        <v>1612</v>
      </c>
      <c r="B800" t="s">
        <v>1613</v>
      </c>
      <c r="C800" t="s">
        <v>131</v>
      </c>
      <c r="D800" t="s">
        <v>919</v>
      </c>
      <c r="E800" t="s">
        <v>1589</v>
      </c>
      <c r="G800" t="b">
        <v>0</v>
      </c>
    </row>
    <row r="801" spans="1:7">
      <c r="A801" t="s">
        <v>1614</v>
      </c>
      <c r="B801" t="s">
        <v>1615</v>
      </c>
      <c r="C801" t="s">
        <v>131</v>
      </c>
      <c r="D801" t="s">
        <v>919</v>
      </c>
      <c r="E801" t="s">
        <v>1589</v>
      </c>
      <c r="G801" t="b">
        <v>0</v>
      </c>
    </row>
    <row r="802" spans="1:7">
      <c r="A802" t="s">
        <v>1616</v>
      </c>
      <c r="B802" t="s">
        <v>1617</v>
      </c>
      <c r="C802" t="s">
        <v>131</v>
      </c>
      <c r="D802" t="s">
        <v>919</v>
      </c>
      <c r="E802" t="s">
        <v>1589</v>
      </c>
      <c r="G802" t="b">
        <v>0</v>
      </c>
    </row>
    <row r="803" spans="1:7">
      <c r="A803" t="s">
        <v>1618</v>
      </c>
      <c r="B803" t="s">
        <v>1619</v>
      </c>
      <c r="C803" t="s">
        <v>131</v>
      </c>
      <c r="D803" t="s">
        <v>919</v>
      </c>
      <c r="E803" t="s">
        <v>1589</v>
      </c>
      <c r="G803" t="b">
        <v>0</v>
      </c>
    </row>
    <row r="804" spans="1:7">
      <c r="A804" t="s">
        <v>1620</v>
      </c>
      <c r="B804" t="s">
        <v>1621</v>
      </c>
      <c r="C804" t="s">
        <v>131</v>
      </c>
      <c r="D804" t="s">
        <v>919</v>
      </c>
      <c r="E804" t="s">
        <v>1589</v>
      </c>
      <c r="G804" t="b">
        <v>1</v>
      </c>
    </row>
    <row r="805" spans="1:7">
      <c r="A805" t="s">
        <v>1622</v>
      </c>
      <c r="B805" t="s">
        <v>1623</v>
      </c>
      <c r="C805" t="s">
        <v>131</v>
      </c>
      <c r="D805" t="s">
        <v>919</v>
      </c>
      <c r="E805" t="s">
        <v>1589</v>
      </c>
      <c r="G805" t="b">
        <v>1</v>
      </c>
    </row>
    <row r="806" spans="1:7">
      <c r="A806" t="s">
        <v>1624</v>
      </c>
      <c r="B806" t="s">
        <v>1625</v>
      </c>
      <c r="C806" t="s">
        <v>131</v>
      </c>
      <c r="D806" t="s">
        <v>919</v>
      </c>
      <c r="E806" t="s">
        <v>1589</v>
      </c>
      <c r="G806" t="b">
        <v>1</v>
      </c>
    </row>
    <row r="807" spans="1:7">
      <c r="A807" t="s">
        <v>1626</v>
      </c>
      <c r="B807" t="s">
        <v>1627</v>
      </c>
      <c r="C807" t="s">
        <v>131</v>
      </c>
      <c r="D807" t="s">
        <v>919</v>
      </c>
      <c r="E807" t="s">
        <v>1589</v>
      </c>
      <c r="G807" t="b">
        <v>1</v>
      </c>
    </row>
    <row r="808" spans="1:7">
      <c r="A808" t="s">
        <v>1628</v>
      </c>
      <c r="B808" t="s">
        <v>1629</v>
      </c>
      <c r="C808" t="s">
        <v>131</v>
      </c>
      <c r="D808" t="s">
        <v>919</v>
      </c>
      <c r="E808" t="s">
        <v>1589</v>
      </c>
      <c r="G808" t="b">
        <v>0</v>
      </c>
    </row>
    <row r="809" spans="1:7">
      <c r="A809" t="s">
        <v>1630</v>
      </c>
      <c r="B809" t="s">
        <v>1629</v>
      </c>
      <c r="C809" t="s">
        <v>131</v>
      </c>
      <c r="D809" t="s">
        <v>919</v>
      </c>
      <c r="E809" t="s">
        <v>1589</v>
      </c>
      <c r="G809" t="b">
        <v>0</v>
      </c>
    </row>
    <row r="810" spans="1:7">
      <c r="A810" t="s">
        <v>1631</v>
      </c>
      <c r="B810" t="s">
        <v>1632</v>
      </c>
      <c r="C810" t="s">
        <v>131</v>
      </c>
      <c r="D810" t="s">
        <v>919</v>
      </c>
      <c r="E810" t="s">
        <v>1589</v>
      </c>
      <c r="G810" t="b">
        <v>0</v>
      </c>
    </row>
    <row r="811" spans="1:7">
      <c r="A811" t="s">
        <v>1633</v>
      </c>
      <c r="B811" t="s">
        <v>1632</v>
      </c>
      <c r="C811" t="s">
        <v>131</v>
      </c>
      <c r="D811" t="s">
        <v>919</v>
      </c>
      <c r="E811" t="s">
        <v>1589</v>
      </c>
      <c r="G811" t="b">
        <v>0</v>
      </c>
    </row>
    <row r="812" spans="1:7">
      <c r="A812" t="s">
        <v>1634</v>
      </c>
      <c r="B812" t="s">
        <v>1635</v>
      </c>
      <c r="C812" t="s">
        <v>131</v>
      </c>
      <c r="D812" t="s">
        <v>919</v>
      </c>
      <c r="E812" t="s">
        <v>1589</v>
      </c>
      <c r="G812" t="b">
        <v>1</v>
      </c>
    </row>
    <row r="813" spans="1:7">
      <c r="A813" t="s">
        <v>1636</v>
      </c>
      <c r="B813" t="s">
        <v>1635</v>
      </c>
      <c r="C813" t="s">
        <v>131</v>
      </c>
      <c r="D813" t="s">
        <v>919</v>
      </c>
      <c r="E813" t="s">
        <v>1589</v>
      </c>
      <c r="G813" t="b">
        <v>0</v>
      </c>
    </row>
    <row r="814" spans="1:7">
      <c r="A814" t="s">
        <v>1637</v>
      </c>
      <c r="B814" t="s">
        <v>1638</v>
      </c>
      <c r="C814" t="s">
        <v>131</v>
      </c>
      <c r="D814" t="s">
        <v>919</v>
      </c>
      <c r="E814" t="s">
        <v>1589</v>
      </c>
      <c r="G814" t="b">
        <v>1</v>
      </c>
    </row>
    <row r="815" spans="1:7">
      <c r="A815" t="s">
        <v>1639</v>
      </c>
      <c r="B815" t="s">
        <v>1640</v>
      </c>
      <c r="C815" t="s">
        <v>131</v>
      </c>
      <c r="D815" t="s">
        <v>919</v>
      </c>
      <c r="E815" t="s">
        <v>1589</v>
      </c>
      <c r="G815" t="b">
        <v>1</v>
      </c>
    </row>
    <row r="816" spans="1:7">
      <c r="A816" t="s">
        <v>1641</v>
      </c>
      <c r="B816" t="s">
        <v>1642</v>
      </c>
      <c r="C816" t="s">
        <v>131</v>
      </c>
      <c r="D816" t="s">
        <v>919</v>
      </c>
      <c r="E816" t="s">
        <v>1589</v>
      </c>
      <c r="G816" t="b">
        <v>1</v>
      </c>
    </row>
    <row r="817" spans="1:7">
      <c r="A817" t="s">
        <v>1643</v>
      </c>
      <c r="B817" t="s">
        <v>1644</v>
      </c>
      <c r="C817" t="s">
        <v>131</v>
      </c>
      <c r="D817" t="s">
        <v>919</v>
      </c>
      <c r="E817" t="s">
        <v>1589</v>
      </c>
      <c r="G817" t="b">
        <v>1</v>
      </c>
    </row>
    <row r="818" spans="1:7">
      <c r="A818" t="s">
        <v>1645</v>
      </c>
      <c r="B818" t="s">
        <v>1646</v>
      </c>
      <c r="C818" t="s">
        <v>131</v>
      </c>
      <c r="D818" t="s">
        <v>919</v>
      </c>
      <c r="E818" t="s">
        <v>1589</v>
      </c>
      <c r="G818" t="b">
        <v>1</v>
      </c>
    </row>
    <row r="819" spans="1:7">
      <c r="A819" t="s">
        <v>1647</v>
      </c>
      <c r="B819" t="s">
        <v>1648</v>
      </c>
      <c r="C819" t="s">
        <v>131</v>
      </c>
      <c r="D819" t="s">
        <v>919</v>
      </c>
      <c r="E819" t="s">
        <v>1589</v>
      </c>
      <c r="G819" t="b">
        <v>0</v>
      </c>
    </row>
    <row r="820" spans="1:7">
      <c r="A820" t="s">
        <v>1649</v>
      </c>
      <c r="B820" t="s">
        <v>1648</v>
      </c>
      <c r="C820" t="s">
        <v>131</v>
      </c>
      <c r="D820" t="s">
        <v>919</v>
      </c>
      <c r="E820" t="s">
        <v>1589</v>
      </c>
      <c r="G820" t="b">
        <v>0</v>
      </c>
    </row>
    <row r="821" spans="1:7">
      <c r="A821" t="s">
        <v>1650</v>
      </c>
      <c r="B821" t="s">
        <v>1651</v>
      </c>
      <c r="C821" t="s">
        <v>131</v>
      </c>
      <c r="D821" t="s">
        <v>919</v>
      </c>
      <c r="E821" t="s">
        <v>1589</v>
      </c>
      <c r="G821" t="b">
        <v>1</v>
      </c>
    </row>
    <row r="822" spans="1:7">
      <c r="A822" t="s">
        <v>1652</v>
      </c>
      <c r="B822" t="s">
        <v>1653</v>
      </c>
      <c r="C822" t="s">
        <v>131</v>
      </c>
      <c r="D822" t="s">
        <v>919</v>
      </c>
      <c r="E822" t="s">
        <v>1589</v>
      </c>
      <c r="G822" t="b">
        <v>0</v>
      </c>
    </row>
    <row r="823" spans="1:7">
      <c r="A823" t="s">
        <v>1654</v>
      </c>
      <c r="B823" t="s">
        <v>1655</v>
      </c>
      <c r="C823" t="s">
        <v>131</v>
      </c>
      <c r="D823" t="s">
        <v>919</v>
      </c>
      <c r="E823" t="s">
        <v>1589</v>
      </c>
      <c r="G823" t="b">
        <v>1</v>
      </c>
    </row>
    <row r="824" spans="1:7">
      <c r="A824" t="s">
        <v>1656</v>
      </c>
      <c r="B824" t="s">
        <v>1657</v>
      </c>
      <c r="C824" t="s">
        <v>131</v>
      </c>
      <c r="D824" t="s">
        <v>919</v>
      </c>
      <c r="E824" t="s">
        <v>1589</v>
      </c>
      <c r="G824" t="b">
        <v>1</v>
      </c>
    </row>
    <row r="825" spans="1:7">
      <c r="A825" t="s">
        <v>1658</v>
      </c>
      <c r="B825" t="s">
        <v>1659</v>
      </c>
      <c r="C825" t="s">
        <v>131</v>
      </c>
      <c r="D825" t="s">
        <v>919</v>
      </c>
      <c r="E825" t="s">
        <v>1589</v>
      </c>
      <c r="G825" t="b">
        <v>1</v>
      </c>
    </row>
    <row r="826" spans="1:7">
      <c r="A826" t="s">
        <v>1660</v>
      </c>
      <c r="B826" t="s">
        <v>1661</v>
      </c>
      <c r="C826" t="s">
        <v>131</v>
      </c>
      <c r="D826" t="s">
        <v>919</v>
      </c>
      <c r="E826" t="s">
        <v>1589</v>
      </c>
      <c r="G826" t="b">
        <v>0</v>
      </c>
    </row>
    <row r="827" spans="1:7">
      <c r="A827" t="s">
        <v>1662</v>
      </c>
      <c r="B827" t="s">
        <v>1663</v>
      </c>
      <c r="C827" t="s">
        <v>131</v>
      </c>
      <c r="D827" t="s">
        <v>919</v>
      </c>
      <c r="E827" t="s">
        <v>1589</v>
      </c>
      <c r="G827" t="b">
        <v>0</v>
      </c>
    </row>
    <row r="828" spans="1:7">
      <c r="A828" t="s">
        <v>1664</v>
      </c>
      <c r="B828" t="s">
        <v>1665</v>
      </c>
      <c r="C828" t="s">
        <v>131</v>
      </c>
      <c r="D828" t="s">
        <v>919</v>
      </c>
      <c r="E828" t="s">
        <v>1589</v>
      </c>
      <c r="G828" t="b">
        <v>0</v>
      </c>
    </row>
    <row r="829" spans="1:7">
      <c r="A829" t="s">
        <v>1666</v>
      </c>
      <c r="B829" t="s">
        <v>1667</v>
      </c>
      <c r="C829" t="s">
        <v>131</v>
      </c>
      <c r="D829" t="s">
        <v>919</v>
      </c>
      <c r="E829" t="s">
        <v>1589</v>
      </c>
      <c r="G829" t="b">
        <v>0</v>
      </c>
    </row>
    <row r="830" spans="1:7">
      <c r="A830" t="s">
        <v>1668</v>
      </c>
      <c r="B830" t="s">
        <v>1667</v>
      </c>
      <c r="C830" t="s">
        <v>131</v>
      </c>
      <c r="D830" t="s">
        <v>919</v>
      </c>
      <c r="E830" t="s">
        <v>1589</v>
      </c>
      <c r="G830" t="b">
        <v>0</v>
      </c>
    </row>
    <row r="831" spans="1:7">
      <c r="A831" t="s">
        <v>1669</v>
      </c>
      <c r="B831" t="s">
        <v>1670</v>
      </c>
      <c r="C831" t="s">
        <v>131</v>
      </c>
      <c r="D831" t="s">
        <v>919</v>
      </c>
      <c r="E831" t="s">
        <v>1589</v>
      </c>
      <c r="G831" t="b">
        <v>0</v>
      </c>
    </row>
    <row r="832" spans="1:7">
      <c r="A832" t="s">
        <v>1671</v>
      </c>
      <c r="B832" t="s">
        <v>1670</v>
      </c>
      <c r="C832" t="s">
        <v>131</v>
      </c>
      <c r="D832" t="s">
        <v>919</v>
      </c>
      <c r="E832" t="s">
        <v>1589</v>
      </c>
      <c r="G832" t="b">
        <v>0</v>
      </c>
    </row>
    <row r="833" spans="1:7">
      <c r="A833" t="s">
        <v>1672</v>
      </c>
      <c r="B833" t="s">
        <v>1673</v>
      </c>
      <c r="C833" t="s">
        <v>131</v>
      </c>
      <c r="D833" t="s">
        <v>919</v>
      </c>
      <c r="E833" t="s">
        <v>1673</v>
      </c>
      <c r="G833" t="b">
        <v>0</v>
      </c>
    </row>
    <row r="834" spans="1:7">
      <c r="A834" t="s">
        <v>1674</v>
      </c>
      <c r="B834" t="s">
        <v>1673</v>
      </c>
      <c r="C834" t="s">
        <v>131</v>
      </c>
      <c r="D834" t="s">
        <v>919</v>
      </c>
      <c r="E834" t="s">
        <v>1673</v>
      </c>
      <c r="G834" t="b">
        <v>0</v>
      </c>
    </row>
    <row r="835" spans="1:7">
      <c r="A835" t="s">
        <v>1675</v>
      </c>
      <c r="B835" t="s">
        <v>1676</v>
      </c>
      <c r="C835" t="s">
        <v>131</v>
      </c>
      <c r="D835" t="s">
        <v>919</v>
      </c>
      <c r="E835" t="s">
        <v>1673</v>
      </c>
      <c r="G835" t="b">
        <v>1</v>
      </c>
    </row>
    <row r="836" spans="1:7">
      <c r="A836" t="s">
        <v>1677</v>
      </c>
      <c r="B836" t="s">
        <v>1678</v>
      </c>
      <c r="C836" t="s">
        <v>131</v>
      </c>
      <c r="D836" t="s">
        <v>919</v>
      </c>
      <c r="E836" t="s">
        <v>1673</v>
      </c>
      <c r="G836" t="b">
        <v>1</v>
      </c>
    </row>
    <row r="837" spans="1:7">
      <c r="A837" t="s">
        <v>1679</v>
      </c>
      <c r="B837" t="s">
        <v>1680</v>
      </c>
      <c r="C837" t="s">
        <v>131</v>
      </c>
      <c r="D837" t="s">
        <v>919</v>
      </c>
      <c r="E837" t="s">
        <v>1673</v>
      </c>
      <c r="G837" t="b">
        <v>1</v>
      </c>
    </row>
    <row r="838" spans="1:7">
      <c r="A838" t="s">
        <v>1681</v>
      </c>
      <c r="B838" t="s">
        <v>1682</v>
      </c>
      <c r="C838" t="s">
        <v>131</v>
      </c>
      <c r="D838" t="s">
        <v>919</v>
      </c>
      <c r="E838" t="s">
        <v>1673</v>
      </c>
      <c r="G838" t="b">
        <v>1</v>
      </c>
    </row>
    <row r="839" spans="1:7">
      <c r="A839" t="s">
        <v>1683</v>
      </c>
      <c r="B839" t="s">
        <v>1684</v>
      </c>
      <c r="C839" t="s">
        <v>131</v>
      </c>
      <c r="D839" t="s">
        <v>919</v>
      </c>
      <c r="E839" t="s">
        <v>1673</v>
      </c>
      <c r="G839" t="b">
        <v>1</v>
      </c>
    </row>
    <row r="840" spans="1:7">
      <c r="A840" t="s">
        <v>1685</v>
      </c>
      <c r="B840" t="s">
        <v>1686</v>
      </c>
      <c r="C840" t="s">
        <v>131</v>
      </c>
      <c r="D840" t="s">
        <v>919</v>
      </c>
      <c r="E840" t="s">
        <v>1673</v>
      </c>
      <c r="G840" t="b">
        <v>1</v>
      </c>
    </row>
    <row r="841" spans="1:7">
      <c r="A841" t="s">
        <v>1687</v>
      </c>
      <c r="B841" t="s">
        <v>1686</v>
      </c>
      <c r="C841" t="s">
        <v>131</v>
      </c>
      <c r="D841" t="s">
        <v>919</v>
      </c>
      <c r="E841" t="s">
        <v>1673</v>
      </c>
      <c r="G841" t="b">
        <v>0</v>
      </c>
    </row>
    <row r="842" spans="1:7">
      <c r="A842" t="s">
        <v>1688</v>
      </c>
      <c r="B842" t="s">
        <v>1689</v>
      </c>
      <c r="C842" t="s">
        <v>131</v>
      </c>
      <c r="D842" t="s">
        <v>919</v>
      </c>
      <c r="E842" t="s">
        <v>1586</v>
      </c>
      <c r="G842" t="b">
        <v>1</v>
      </c>
    </row>
    <row r="843" spans="1:7">
      <c r="A843" t="s">
        <v>1690</v>
      </c>
      <c r="B843" t="s">
        <v>1689</v>
      </c>
      <c r="C843" t="s">
        <v>131</v>
      </c>
      <c r="D843" t="s">
        <v>919</v>
      </c>
      <c r="E843" t="s">
        <v>1691</v>
      </c>
      <c r="G843" t="b">
        <v>0</v>
      </c>
    </row>
    <row r="844" spans="1:7">
      <c r="A844" t="s">
        <v>1692</v>
      </c>
      <c r="B844" t="s">
        <v>1689</v>
      </c>
      <c r="C844" t="s">
        <v>131</v>
      </c>
      <c r="D844" t="s">
        <v>919</v>
      </c>
      <c r="E844" t="s">
        <v>1691</v>
      </c>
      <c r="G844" t="b">
        <v>0</v>
      </c>
    </row>
    <row r="845" spans="1:7">
      <c r="A845" t="s">
        <v>1693</v>
      </c>
      <c r="B845" t="s">
        <v>1694</v>
      </c>
      <c r="C845" t="s">
        <v>131</v>
      </c>
      <c r="D845" t="s">
        <v>919</v>
      </c>
      <c r="E845" t="s">
        <v>1691</v>
      </c>
      <c r="G845" t="b">
        <v>0</v>
      </c>
    </row>
    <row r="846" spans="1:7">
      <c r="A846" t="s">
        <v>1695</v>
      </c>
      <c r="B846" t="s">
        <v>1694</v>
      </c>
      <c r="C846" t="s">
        <v>131</v>
      </c>
      <c r="D846" t="s">
        <v>919</v>
      </c>
      <c r="E846" t="s">
        <v>1691</v>
      </c>
      <c r="G846" t="b">
        <v>0</v>
      </c>
    </row>
    <row r="847" spans="1:7">
      <c r="A847" t="s">
        <v>1696</v>
      </c>
      <c r="B847" t="s">
        <v>1697</v>
      </c>
      <c r="C847" t="s">
        <v>131</v>
      </c>
      <c r="D847" t="s">
        <v>919</v>
      </c>
      <c r="E847" t="s">
        <v>1586</v>
      </c>
      <c r="G847" t="b">
        <v>0</v>
      </c>
    </row>
    <row r="848" spans="1:7">
      <c r="A848" t="s">
        <v>1698</v>
      </c>
      <c r="B848" t="s">
        <v>1699</v>
      </c>
      <c r="C848" t="s">
        <v>131</v>
      </c>
      <c r="D848" t="s">
        <v>919</v>
      </c>
      <c r="E848" t="s">
        <v>1586</v>
      </c>
      <c r="G848" t="b">
        <v>0</v>
      </c>
    </row>
    <row r="849" spans="1:7">
      <c r="A849" t="s">
        <v>1700</v>
      </c>
      <c r="B849" t="s">
        <v>1701</v>
      </c>
      <c r="C849" t="s">
        <v>131</v>
      </c>
      <c r="D849" t="s">
        <v>919</v>
      </c>
      <c r="E849" t="s">
        <v>1586</v>
      </c>
      <c r="G849" t="b">
        <v>1</v>
      </c>
    </row>
    <row r="850" spans="1:7">
      <c r="A850" t="s">
        <v>1702</v>
      </c>
      <c r="B850" t="s">
        <v>1703</v>
      </c>
      <c r="C850" t="s">
        <v>131</v>
      </c>
      <c r="D850" t="s">
        <v>919</v>
      </c>
      <c r="E850" t="s">
        <v>1586</v>
      </c>
      <c r="G850" t="b">
        <v>1</v>
      </c>
    </row>
    <row r="851" spans="1:7">
      <c r="A851" t="s">
        <v>1704</v>
      </c>
      <c r="B851" t="s">
        <v>1705</v>
      </c>
      <c r="C851" t="s">
        <v>131</v>
      </c>
      <c r="D851" t="s">
        <v>919</v>
      </c>
      <c r="E851" t="s">
        <v>1586</v>
      </c>
      <c r="G851" t="b">
        <v>1</v>
      </c>
    </row>
    <row r="852" spans="1:7">
      <c r="A852" t="s">
        <v>1706</v>
      </c>
      <c r="B852" t="s">
        <v>1707</v>
      </c>
      <c r="C852" t="s">
        <v>131</v>
      </c>
      <c r="D852" t="s">
        <v>919</v>
      </c>
      <c r="E852" t="s">
        <v>1586</v>
      </c>
      <c r="G852" t="b">
        <v>1</v>
      </c>
    </row>
    <row r="853" spans="1:7">
      <c r="A853" t="s">
        <v>1708</v>
      </c>
      <c r="B853" t="s">
        <v>1709</v>
      </c>
      <c r="C853" t="s">
        <v>131</v>
      </c>
      <c r="D853" t="s">
        <v>919</v>
      </c>
      <c r="E853" t="s">
        <v>1586</v>
      </c>
      <c r="G853" t="b">
        <v>1</v>
      </c>
    </row>
    <row r="854" spans="1:7">
      <c r="A854" t="s">
        <v>1710</v>
      </c>
      <c r="B854" t="s">
        <v>1711</v>
      </c>
      <c r="C854" t="s">
        <v>131</v>
      </c>
      <c r="D854" t="s">
        <v>919</v>
      </c>
      <c r="E854" t="s">
        <v>1586</v>
      </c>
      <c r="G854" t="b">
        <v>1</v>
      </c>
    </row>
    <row r="855" spans="1:7">
      <c r="A855" t="s">
        <v>1712</v>
      </c>
      <c r="B855" t="s">
        <v>1713</v>
      </c>
      <c r="C855" t="s">
        <v>131</v>
      </c>
      <c r="D855" t="s">
        <v>919</v>
      </c>
      <c r="E855" t="s">
        <v>1586</v>
      </c>
      <c r="G855" t="b">
        <v>1</v>
      </c>
    </row>
    <row r="856" spans="1:7">
      <c r="A856" t="s">
        <v>1714</v>
      </c>
      <c r="B856" t="s">
        <v>1715</v>
      </c>
      <c r="C856" t="s">
        <v>131</v>
      </c>
      <c r="D856" t="s">
        <v>919</v>
      </c>
      <c r="E856" t="s">
        <v>1586</v>
      </c>
      <c r="G856" t="b">
        <v>1</v>
      </c>
    </row>
    <row r="857" spans="1:7">
      <c r="A857" t="s">
        <v>1716</v>
      </c>
      <c r="B857" t="s">
        <v>1717</v>
      </c>
      <c r="C857" t="s">
        <v>131</v>
      </c>
      <c r="D857" t="s">
        <v>919</v>
      </c>
      <c r="E857" t="s">
        <v>1586</v>
      </c>
      <c r="G857" t="b">
        <v>0</v>
      </c>
    </row>
    <row r="858" spans="1:7">
      <c r="A858" t="s">
        <v>1718</v>
      </c>
      <c r="B858" t="s">
        <v>1717</v>
      </c>
      <c r="C858" t="s">
        <v>131</v>
      </c>
      <c r="D858" t="s">
        <v>919</v>
      </c>
      <c r="E858" t="s">
        <v>1586</v>
      </c>
      <c r="G858" t="b">
        <v>0</v>
      </c>
    </row>
    <row r="859" spans="1:7">
      <c r="A859" t="s">
        <v>1719</v>
      </c>
      <c r="B859" t="s">
        <v>1720</v>
      </c>
      <c r="C859" t="s">
        <v>131</v>
      </c>
      <c r="D859" t="s">
        <v>919</v>
      </c>
      <c r="E859" t="s">
        <v>1721</v>
      </c>
      <c r="G859" t="b">
        <v>0</v>
      </c>
    </row>
    <row r="860" spans="1:7">
      <c r="A860" t="s">
        <v>1722</v>
      </c>
      <c r="B860" t="s">
        <v>1723</v>
      </c>
      <c r="C860" t="s">
        <v>131</v>
      </c>
      <c r="D860" t="s">
        <v>919</v>
      </c>
      <c r="E860" t="s">
        <v>1721</v>
      </c>
      <c r="G860" t="b">
        <v>1</v>
      </c>
    </row>
    <row r="861" spans="1:7">
      <c r="A861" t="s">
        <v>1724</v>
      </c>
      <c r="B861" t="s">
        <v>1725</v>
      </c>
      <c r="C861" t="s">
        <v>131</v>
      </c>
      <c r="D861" t="s">
        <v>919</v>
      </c>
      <c r="E861" t="s">
        <v>1721</v>
      </c>
      <c r="G861" t="b">
        <v>0</v>
      </c>
    </row>
    <row r="862" spans="1:7">
      <c r="A862" t="s">
        <v>1726</v>
      </c>
      <c r="B862" t="s">
        <v>1725</v>
      </c>
      <c r="C862" t="s">
        <v>131</v>
      </c>
      <c r="D862" t="s">
        <v>919</v>
      </c>
      <c r="E862" t="s">
        <v>1721</v>
      </c>
      <c r="G862" t="b">
        <v>0</v>
      </c>
    </row>
    <row r="863" spans="1:7">
      <c r="A863" t="s">
        <v>1727</v>
      </c>
      <c r="B863" t="s">
        <v>1728</v>
      </c>
      <c r="C863" t="s">
        <v>131</v>
      </c>
      <c r="D863" t="s">
        <v>919</v>
      </c>
      <c r="E863" t="s">
        <v>1721</v>
      </c>
      <c r="G863" t="b">
        <v>0</v>
      </c>
    </row>
    <row r="864" spans="1:7">
      <c r="A864" t="s">
        <v>1729</v>
      </c>
      <c r="B864" t="s">
        <v>1728</v>
      </c>
      <c r="C864" t="s">
        <v>131</v>
      </c>
      <c r="D864" t="s">
        <v>919</v>
      </c>
      <c r="E864" t="s">
        <v>1721</v>
      </c>
      <c r="G864" t="b">
        <v>0</v>
      </c>
    </row>
    <row r="865" spans="1:7">
      <c r="A865" t="s">
        <v>1730</v>
      </c>
      <c r="B865" t="s">
        <v>1731</v>
      </c>
      <c r="C865" t="s">
        <v>131</v>
      </c>
      <c r="D865" t="s">
        <v>919</v>
      </c>
      <c r="E865" t="s">
        <v>1721</v>
      </c>
      <c r="G865" t="b">
        <v>0</v>
      </c>
    </row>
    <row r="866" spans="1:7">
      <c r="A866" t="s">
        <v>1732</v>
      </c>
      <c r="B866" t="s">
        <v>1731</v>
      </c>
      <c r="C866" t="s">
        <v>131</v>
      </c>
      <c r="D866" t="s">
        <v>919</v>
      </c>
      <c r="E866" t="s">
        <v>1721</v>
      </c>
      <c r="G866" t="b">
        <v>0</v>
      </c>
    </row>
    <row r="867" spans="1:7">
      <c r="A867" t="s">
        <v>1733</v>
      </c>
      <c r="B867" t="s">
        <v>1734</v>
      </c>
      <c r="C867" t="s">
        <v>131</v>
      </c>
      <c r="D867" t="s">
        <v>919</v>
      </c>
      <c r="E867" t="s">
        <v>1721</v>
      </c>
      <c r="G867" t="b">
        <v>1</v>
      </c>
    </row>
    <row r="868" spans="1:7">
      <c r="A868" t="s">
        <v>1735</v>
      </c>
      <c r="B868" t="s">
        <v>1734</v>
      </c>
      <c r="C868" t="s">
        <v>131</v>
      </c>
      <c r="D868" t="s">
        <v>919</v>
      </c>
      <c r="E868" t="s">
        <v>1721</v>
      </c>
      <c r="G868" t="b">
        <v>0</v>
      </c>
    </row>
    <row r="869" spans="1:7">
      <c r="A869" t="s">
        <v>1736</v>
      </c>
      <c r="B869" t="s">
        <v>1734</v>
      </c>
      <c r="C869" t="s">
        <v>131</v>
      </c>
      <c r="D869" t="s">
        <v>919</v>
      </c>
      <c r="E869" t="s">
        <v>1721</v>
      </c>
      <c r="G869" t="b">
        <v>0</v>
      </c>
    </row>
    <row r="870" spans="1:7">
      <c r="A870" t="s">
        <v>1737</v>
      </c>
      <c r="B870" t="s">
        <v>1738</v>
      </c>
      <c r="C870" t="s">
        <v>131</v>
      </c>
      <c r="D870" t="s">
        <v>919</v>
      </c>
      <c r="E870" t="s">
        <v>1721</v>
      </c>
      <c r="G870" t="b">
        <v>0</v>
      </c>
    </row>
    <row r="871" spans="1:7">
      <c r="A871" t="s">
        <v>1739</v>
      </c>
      <c r="B871" t="s">
        <v>1738</v>
      </c>
      <c r="C871" t="s">
        <v>131</v>
      </c>
      <c r="D871" t="s">
        <v>919</v>
      </c>
      <c r="E871" t="s">
        <v>1721</v>
      </c>
      <c r="G871" t="b">
        <v>0</v>
      </c>
    </row>
    <row r="872" spans="1:7">
      <c r="A872" t="s">
        <v>1740</v>
      </c>
      <c r="B872" t="s">
        <v>1741</v>
      </c>
      <c r="C872" t="s">
        <v>131</v>
      </c>
      <c r="D872" t="s">
        <v>919</v>
      </c>
      <c r="E872" t="s">
        <v>1742</v>
      </c>
      <c r="G872" t="b">
        <v>1</v>
      </c>
    </row>
    <row r="873" spans="1:7">
      <c r="A873" t="s">
        <v>1743</v>
      </c>
      <c r="B873" t="s">
        <v>1741</v>
      </c>
      <c r="C873" t="s">
        <v>131</v>
      </c>
      <c r="D873" t="s">
        <v>919</v>
      </c>
      <c r="E873" t="s">
        <v>1742</v>
      </c>
      <c r="G873" t="b">
        <v>0</v>
      </c>
    </row>
    <row r="874" spans="1:7">
      <c r="A874" t="s">
        <v>1744</v>
      </c>
      <c r="B874" t="s">
        <v>1745</v>
      </c>
      <c r="C874" t="s">
        <v>131</v>
      </c>
      <c r="D874" t="s">
        <v>919</v>
      </c>
      <c r="E874" t="s">
        <v>1742</v>
      </c>
      <c r="G874" t="b">
        <v>0</v>
      </c>
    </row>
    <row r="875" spans="1:7">
      <c r="A875" t="s">
        <v>1746</v>
      </c>
      <c r="B875" t="s">
        <v>1745</v>
      </c>
      <c r="C875" t="s">
        <v>131</v>
      </c>
      <c r="D875" t="s">
        <v>919</v>
      </c>
      <c r="E875" t="s">
        <v>1742</v>
      </c>
      <c r="G875" t="b">
        <v>1</v>
      </c>
    </row>
    <row r="876" spans="1:7">
      <c r="A876" t="s">
        <v>1747</v>
      </c>
      <c r="B876" t="s">
        <v>1745</v>
      </c>
      <c r="C876" t="s">
        <v>131</v>
      </c>
      <c r="D876" t="s">
        <v>919</v>
      </c>
      <c r="E876" t="s">
        <v>1742</v>
      </c>
      <c r="G876" t="b">
        <v>0</v>
      </c>
    </row>
    <row r="877" spans="1:7">
      <c r="A877" t="s">
        <v>1748</v>
      </c>
      <c r="B877" t="s">
        <v>1749</v>
      </c>
      <c r="C877" t="s">
        <v>131</v>
      </c>
      <c r="D877" t="s">
        <v>919</v>
      </c>
      <c r="E877" t="s">
        <v>1742</v>
      </c>
      <c r="G877" t="b">
        <v>0</v>
      </c>
    </row>
    <row r="878" spans="1:7">
      <c r="A878" t="s">
        <v>1750</v>
      </c>
      <c r="B878" t="s">
        <v>1749</v>
      </c>
      <c r="C878" t="s">
        <v>131</v>
      </c>
      <c r="D878" t="s">
        <v>919</v>
      </c>
      <c r="E878" t="s">
        <v>1742</v>
      </c>
      <c r="G878" t="b">
        <v>0</v>
      </c>
    </row>
    <row r="879" spans="1:7">
      <c r="A879" t="s">
        <v>1751</v>
      </c>
      <c r="B879" t="s">
        <v>1752</v>
      </c>
      <c r="C879" t="s">
        <v>131</v>
      </c>
      <c r="D879" t="s">
        <v>919</v>
      </c>
      <c r="E879" t="s">
        <v>1742</v>
      </c>
      <c r="G879" t="b">
        <v>0</v>
      </c>
    </row>
    <row r="880" spans="1:7">
      <c r="A880" t="s">
        <v>1753</v>
      </c>
      <c r="B880" t="s">
        <v>1754</v>
      </c>
      <c r="C880" t="s">
        <v>131</v>
      </c>
      <c r="D880" t="s">
        <v>919</v>
      </c>
      <c r="E880" t="s">
        <v>1742</v>
      </c>
      <c r="G880" t="b">
        <v>0</v>
      </c>
    </row>
    <row r="881" spans="1:7">
      <c r="A881" t="s">
        <v>1755</v>
      </c>
      <c r="B881" t="s">
        <v>1756</v>
      </c>
      <c r="C881" t="s">
        <v>131</v>
      </c>
      <c r="D881" t="s">
        <v>919</v>
      </c>
      <c r="E881" t="s">
        <v>1742</v>
      </c>
      <c r="G881" t="b">
        <v>1</v>
      </c>
    </row>
    <row r="882" spans="1:7">
      <c r="A882" t="s">
        <v>1757</v>
      </c>
      <c r="B882" t="s">
        <v>1758</v>
      </c>
      <c r="C882" t="s">
        <v>131</v>
      </c>
      <c r="D882" t="s">
        <v>919</v>
      </c>
      <c r="E882" t="s">
        <v>1742</v>
      </c>
      <c r="G882" t="b">
        <v>1</v>
      </c>
    </row>
    <row r="883" spans="1:7">
      <c r="A883" t="s">
        <v>1759</v>
      </c>
      <c r="B883" t="s">
        <v>1760</v>
      </c>
      <c r="C883" t="s">
        <v>131</v>
      </c>
      <c r="D883" t="s">
        <v>919</v>
      </c>
      <c r="E883" t="s">
        <v>1742</v>
      </c>
      <c r="G883" t="b">
        <v>0</v>
      </c>
    </row>
    <row r="884" spans="1:7">
      <c r="A884" t="s">
        <v>1761</v>
      </c>
      <c r="B884" t="s">
        <v>1760</v>
      </c>
      <c r="C884" t="s">
        <v>131</v>
      </c>
      <c r="D884" t="s">
        <v>919</v>
      </c>
      <c r="E884" t="s">
        <v>1742</v>
      </c>
      <c r="G884" t="b">
        <v>0</v>
      </c>
    </row>
    <row r="885" spans="1:7">
      <c r="A885" t="s">
        <v>1762</v>
      </c>
      <c r="B885" t="s">
        <v>1763</v>
      </c>
      <c r="C885" t="s">
        <v>131</v>
      </c>
      <c r="D885" t="s">
        <v>919</v>
      </c>
      <c r="E885" t="s">
        <v>1742</v>
      </c>
      <c r="G885" t="b">
        <v>0</v>
      </c>
    </row>
    <row r="886" spans="1:7">
      <c r="A886" t="s">
        <v>1764</v>
      </c>
      <c r="B886" t="s">
        <v>1763</v>
      </c>
      <c r="C886" t="s">
        <v>131</v>
      </c>
      <c r="D886" t="s">
        <v>919</v>
      </c>
      <c r="E886" t="s">
        <v>1742</v>
      </c>
      <c r="G886" t="b">
        <v>0</v>
      </c>
    </row>
    <row r="887" spans="1:7">
      <c r="A887" t="s">
        <v>1765</v>
      </c>
      <c r="B887" t="s">
        <v>1766</v>
      </c>
      <c r="C887" t="s">
        <v>131</v>
      </c>
      <c r="D887" t="s">
        <v>919</v>
      </c>
      <c r="E887" t="s">
        <v>1742</v>
      </c>
      <c r="G887" t="b">
        <v>0</v>
      </c>
    </row>
    <row r="888" spans="1:7">
      <c r="A888" t="s">
        <v>1767</v>
      </c>
      <c r="B888" t="s">
        <v>1768</v>
      </c>
      <c r="C888" t="s">
        <v>131</v>
      </c>
      <c r="D888" t="s">
        <v>919</v>
      </c>
      <c r="E888" t="s">
        <v>1742</v>
      </c>
      <c r="G888" t="b">
        <v>0</v>
      </c>
    </row>
    <row r="889" spans="1:7">
      <c r="A889" t="s">
        <v>1769</v>
      </c>
      <c r="B889" t="s">
        <v>1768</v>
      </c>
      <c r="C889" t="s">
        <v>131</v>
      </c>
      <c r="D889" t="s">
        <v>919</v>
      </c>
      <c r="E889" t="s">
        <v>1742</v>
      </c>
      <c r="G889" t="b">
        <v>0</v>
      </c>
    </row>
    <row r="890" spans="1:7">
      <c r="A890" t="s">
        <v>1770</v>
      </c>
      <c r="B890" t="s">
        <v>1771</v>
      </c>
      <c r="C890" t="s">
        <v>160</v>
      </c>
      <c r="D890" t="s">
        <v>919</v>
      </c>
      <c r="E890" t="s">
        <v>1742</v>
      </c>
      <c r="G890" t="b">
        <v>1</v>
      </c>
    </row>
    <row r="891" spans="1:7">
      <c r="A891" t="s">
        <v>1772</v>
      </c>
      <c r="B891" t="s">
        <v>1773</v>
      </c>
      <c r="C891" t="s">
        <v>160</v>
      </c>
      <c r="D891" t="s">
        <v>919</v>
      </c>
      <c r="E891" t="s">
        <v>1742</v>
      </c>
      <c r="G891" t="b">
        <v>1</v>
      </c>
    </row>
    <row r="892" spans="1:7">
      <c r="A892" t="s">
        <v>1774</v>
      </c>
      <c r="B892" t="s">
        <v>1775</v>
      </c>
      <c r="C892" t="s">
        <v>131</v>
      </c>
      <c r="D892" t="s">
        <v>919</v>
      </c>
      <c r="E892" t="s">
        <v>1742</v>
      </c>
      <c r="G892" t="b">
        <v>0</v>
      </c>
    </row>
    <row r="893" spans="1:7">
      <c r="A893" t="s">
        <v>1776</v>
      </c>
      <c r="B893" t="s">
        <v>1775</v>
      </c>
      <c r="C893" t="s">
        <v>131</v>
      </c>
      <c r="D893" t="s">
        <v>919</v>
      </c>
      <c r="E893" t="s">
        <v>1742</v>
      </c>
      <c r="G893" t="b">
        <v>0</v>
      </c>
    </row>
    <row r="894" spans="1:7">
      <c r="A894" t="s">
        <v>1777</v>
      </c>
      <c r="B894" t="s">
        <v>1778</v>
      </c>
      <c r="C894" t="s">
        <v>131</v>
      </c>
      <c r="D894" t="s">
        <v>919</v>
      </c>
      <c r="E894" t="s">
        <v>1742</v>
      </c>
      <c r="G894" t="b">
        <v>1</v>
      </c>
    </row>
    <row r="895" spans="1:7">
      <c r="A895" t="s">
        <v>1779</v>
      </c>
      <c r="B895" t="s">
        <v>1780</v>
      </c>
      <c r="C895" t="s">
        <v>131</v>
      </c>
      <c r="D895" t="s">
        <v>919</v>
      </c>
      <c r="E895" t="s">
        <v>1742</v>
      </c>
      <c r="G895" t="b">
        <v>0</v>
      </c>
    </row>
    <row r="896" spans="1:7">
      <c r="A896" t="s">
        <v>1781</v>
      </c>
      <c r="B896" t="s">
        <v>1780</v>
      </c>
      <c r="C896" t="s">
        <v>131</v>
      </c>
      <c r="D896" t="s">
        <v>919</v>
      </c>
      <c r="E896" t="s">
        <v>1742</v>
      </c>
      <c r="G896" t="b">
        <v>0</v>
      </c>
    </row>
    <row r="897" spans="1:7">
      <c r="A897" t="s">
        <v>1782</v>
      </c>
      <c r="B897" t="s">
        <v>1783</v>
      </c>
      <c r="C897" t="s">
        <v>131</v>
      </c>
      <c r="D897" t="s">
        <v>919</v>
      </c>
      <c r="E897" t="s">
        <v>1742</v>
      </c>
      <c r="G897" t="b">
        <v>0</v>
      </c>
    </row>
    <row r="898" spans="1:7">
      <c r="A898" t="s">
        <v>1784</v>
      </c>
      <c r="B898" t="s">
        <v>1783</v>
      </c>
      <c r="C898" t="s">
        <v>131</v>
      </c>
      <c r="D898" t="s">
        <v>919</v>
      </c>
      <c r="E898" t="s">
        <v>1742</v>
      </c>
      <c r="G898" t="b">
        <v>0</v>
      </c>
    </row>
    <row r="899" spans="1:7">
      <c r="A899" t="s">
        <v>1785</v>
      </c>
      <c r="B899" t="s">
        <v>1786</v>
      </c>
      <c r="C899" t="s">
        <v>131</v>
      </c>
      <c r="D899" t="s">
        <v>919</v>
      </c>
      <c r="E899" t="s">
        <v>1742</v>
      </c>
      <c r="G899" t="b">
        <v>1</v>
      </c>
    </row>
    <row r="900" spans="1:7">
      <c r="A900" t="s">
        <v>1787</v>
      </c>
      <c r="B900" t="s">
        <v>1788</v>
      </c>
      <c r="C900" t="s">
        <v>131</v>
      </c>
      <c r="D900" t="s">
        <v>919</v>
      </c>
      <c r="E900" t="s">
        <v>1742</v>
      </c>
      <c r="G900" t="b">
        <v>0</v>
      </c>
    </row>
    <row r="901" spans="1:7">
      <c r="A901" t="s">
        <v>1789</v>
      </c>
      <c r="B901" t="s">
        <v>1788</v>
      </c>
      <c r="C901" t="s">
        <v>131</v>
      </c>
      <c r="D901" t="s">
        <v>919</v>
      </c>
      <c r="E901" t="s">
        <v>1742</v>
      </c>
      <c r="G901" t="b">
        <v>0</v>
      </c>
    </row>
    <row r="902" spans="1:7">
      <c r="A902" t="s">
        <v>1790</v>
      </c>
      <c r="B902" t="s">
        <v>1791</v>
      </c>
      <c r="C902" t="s">
        <v>131</v>
      </c>
      <c r="D902" t="s">
        <v>919</v>
      </c>
      <c r="E902" t="s">
        <v>1742</v>
      </c>
      <c r="G902" t="b">
        <v>0</v>
      </c>
    </row>
    <row r="903" spans="1:7">
      <c r="A903" t="s">
        <v>1792</v>
      </c>
      <c r="B903" t="s">
        <v>1791</v>
      </c>
      <c r="C903" t="s">
        <v>131</v>
      </c>
      <c r="D903" t="s">
        <v>919</v>
      </c>
      <c r="E903" t="s">
        <v>1742</v>
      </c>
      <c r="G903" t="b">
        <v>0</v>
      </c>
    </row>
    <row r="904" spans="1:7">
      <c r="A904" t="s">
        <v>1793</v>
      </c>
      <c r="B904" t="s">
        <v>1794</v>
      </c>
      <c r="C904" t="s">
        <v>131</v>
      </c>
      <c r="D904" t="s">
        <v>919</v>
      </c>
      <c r="E904" t="s">
        <v>1742</v>
      </c>
      <c r="G904" t="b">
        <v>0</v>
      </c>
    </row>
    <row r="905" spans="1:7">
      <c r="A905" t="s">
        <v>1795</v>
      </c>
      <c r="B905" t="s">
        <v>1794</v>
      </c>
      <c r="C905" t="s">
        <v>131</v>
      </c>
      <c r="D905" t="s">
        <v>919</v>
      </c>
      <c r="E905" t="s">
        <v>1742</v>
      </c>
      <c r="G905" t="b">
        <v>0</v>
      </c>
    </row>
    <row r="906" spans="1:7">
      <c r="A906" t="s">
        <v>1796</v>
      </c>
      <c r="B906" t="s">
        <v>1797</v>
      </c>
      <c r="C906" t="s">
        <v>131</v>
      </c>
      <c r="D906" t="s">
        <v>919</v>
      </c>
      <c r="E906" t="s">
        <v>1742</v>
      </c>
      <c r="G906" t="b">
        <v>1</v>
      </c>
    </row>
    <row r="907" spans="1:7">
      <c r="A907" t="s">
        <v>1798</v>
      </c>
      <c r="B907" t="s">
        <v>1797</v>
      </c>
      <c r="C907" t="s">
        <v>131</v>
      </c>
      <c r="D907" t="s">
        <v>919</v>
      </c>
      <c r="E907" t="s">
        <v>1742</v>
      </c>
      <c r="G907" t="b">
        <v>0</v>
      </c>
    </row>
    <row r="908" spans="1:7">
      <c r="A908" t="s">
        <v>1799</v>
      </c>
      <c r="B908" t="s">
        <v>1797</v>
      </c>
      <c r="C908" t="s">
        <v>131</v>
      </c>
      <c r="D908" t="s">
        <v>919</v>
      </c>
      <c r="E908" t="s">
        <v>1742</v>
      </c>
      <c r="G908" t="b">
        <v>0</v>
      </c>
    </row>
    <row r="909" spans="1:7">
      <c r="A909" t="s">
        <v>1800</v>
      </c>
      <c r="B909" t="s">
        <v>1801</v>
      </c>
      <c r="C909" t="s">
        <v>131</v>
      </c>
      <c r="D909" t="s">
        <v>919</v>
      </c>
      <c r="E909" t="s">
        <v>1742</v>
      </c>
      <c r="G909" t="b">
        <v>0</v>
      </c>
    </row>
    <row r="910" spans="1:7">
      <c r="A910" t="s">
        <v>1802</v>
      </c>
      <c r="B910" t="s">
        <v>1801</v>
      </c>
      <c r="C910" t="s">
        <v>131</v>
      </c>
      <c r="D910" t="s">
        <v>919</v>
      </c>
      <c r="E910" t="s">
        <v>1742</v>
      </c>
      <c r="G910" t="b">
        <v>0</v>
      </c>
    </row>
    <row r="911" spans="1:7">
      <c r="A911" t="s">
        <v>1803</v>
      </c>
      <c r="B911" t="s">
        <v>1804</v>
      </c>
      <c r="C911" t="s">
        <v>131</v>
      </c>
      <c r="D911" t="s">
        <v>919</v>
      </c>
      <c r="E911" t="s">
        <v>1742</v>
      </c>
      <c r="G911" t="b">
        <v>1</v>
      </c>
    </row>
    <row r="912" spans="1:7">
      <c r="A912" t="s">
        <v>1805</v>
      </c>
      <c r="B912" t="s">
        <v>1806</v>
      </c>
      <c r="C912" t="s">
        <v>131</v>
      </c>
      <c r="D912" t="s">
        <v>919</v>
      </c>
      <c r="E912" t="s">
        <v>1742</v>
      </c>
      <c r="G912" t="b">
        <v>0</v>
      </c>
    </row>
    <row r="913" spans="1:7">
      <c r="A913" t="s">
        <v>1807</v>
      </c>
      <c r="B913" t="s">
        <v>1808</v>
      </c>
      <c r="C913" t="s">
        <v>131</v>
      </c>
      <c r="D913" t="s">
        <v>919</v>
      </c>
      <c r="E913" t="s">
        <v>1742</v>
      </c>
      <c r="G913" t="b">
        <v>0</v>
      </c>
    </row>
    <row r="914" spans="1:7">
      <c r="A914" t="s">
        <v>1809</v>
      </c>
      <c r="B914" t="s">
        <v>1810</v>
      </c>
      <c r="C914" t="s">
        <v>131</v>
      </c>
      <c r="D914" t="s">
        <v>919</v>
      </c>
      <c r="E914" t="s">
        <v>1742</v>
      </c>
      <c r="G914" t="b">
        <v>0</v>
      </c>
    </row>
    <row r="915" spans="1:7">
      <c r="A915" t="s">
        <v>1811</v>
      </c>
      <c r="B915" t="s">
        <v>1812</v>
      </c>
      <c r="C915" t="s">
        <v>131</v>
      </c>
      <c r="D915" t="s">
        <v>919</v>
      </c>
      <c r="E915" t="s">
        <v>1742</v>
      </c>
      <c r="G915" t="b">
        <v>0</v>
      </c>
    </row>
    <row r="916" spans="1:7">
      <c r="A916" t="s">
        <v>1813</v>
      </c>
      <c r="B916" t="s">
        <v>1812</v>
      </c>
      <c r="C916" t="s">
        <v>131</v>
      </c>
      <c r="D916" t="s">
        <v>919</v>
      </c>
      <c r="E916" t="s">
        <v>1742</v>
      </c>
      <c r="G916" t="b">
        <v>0</v>
      </c>
    </row>
    <row r="917" spans="1:7">
      <c r="A917" t="s">
        <v>1814</v>
      </c>
      <c r="B917" t="s">
        <v>1815</v>
      </c>
      <c r="C917" t="s">
        <v>131</v>
      </c>
      <c r="D917" t="s">
        <v>919</v>
      </c>
      <c r="E917" t="s">
        <v>1816</v>
      </c>
      <c r="G917" t="b">
        <v>1</v>
      </c>
    </row>
    <row r="918" spans="1:7">
      <c r="A918" t="s">
        <v>1817</v>
      </c>
      <c r="B918" t="s">
        <v>1815</v>
      </c>
      <c r="C918" t="s">
        <v>131</v>
      </c>
      <c r="D918" t="s">
        <v>919</v>
      </c>
      <c r="E918" t="s">
        <v>1816</v>
      </c>
      <c r="G918" t="b">
        <v>0</v>
      </c>
    </row>
    <row r="919" spans="1:7">
      <c r="A919" t="s">
        <v>1818</v>
      </c>
      <c r="B919" t="s">
        <v>1815</v>
      </c>
      <c r="C919" t="s">
        <v>131</v>
      </c>
      <c r="D919" t="s">
        <v>919</v>
      </c>
      <c r="E919" t="s">
        <v>1816</v>
      </c>
      <c r="G919" t="b">
        <v>0</v>
      </c>
    </row>
    <row r="920" spans="1:7">
      <c r="A920" t="s">
        <v>1819</v>
      </c>
      <c r="B920" t="s">
        <v>1820</v>
      </c>
      <c r="C920" t="s">
        <v>131</v>
      </c>
      <c r="D920" t="s">
        <v>919</v>
      </c>
      <c r="E920" t="s">
        <v>1816</v>
      </c>
      <c r="G920" t="b">
        <v>0</v>
      </c>
    </row>
    <row r="921" spans="1:7">
      <c r="A921" t="s">
        <v>1821</v>
      </c>
      <c r="B921" t="s">
        <v>1822</v>
      </c>
      <c r="C921" t="s">
        <v>131</v>
      </c>
      <c r="D921" t="s">
        <v>919</v>
      </c>
      <c r="E921" t="s">
        <v>1816</v>
      </c>
      <c r="G921" t="b">
        <v>0</v>
      </c>
    </row>
    <row r="922" spans="1:7">
      <c r="A922" t="s">
        <v>1823</v>
      </c>
      <c r="B922" t="s">
        <v>1824</v>
      </c>
      <c r="C922" t="s">
        <v>131</v>
      </c>
      <c r="D922" t="s">
        <v>919</v>
      </c>
      <c r="E922" t="s">
        <v>1816</v>
      </c>
      <c r="G922" t="b">
        <v>0</v>
      </c>
    </row>
    <row r="923" spans="1:7">
      <c r="A923" t="s">
        <v>1825</v>
      </c>
      <c r="B923" t="s">
        <v>1826</v>
      </c>
      <c r="C923" t="s">
        <v>131</v>
      </c>
      <c r="D923" t="s">
        <v>919</v>
      </c>
      <c r="E923" t="s">
        <v>1816</v>
      </c>
      <c r="G923" t="b">
        <v>0</v>
      </c>
    </row>
    <row r="924" spans="1:7">
      <c r="A924" t="s">
        <v>1827</v>
      </c>
      <c r="B924" t="s">
        <v>1828</v>
      </c>
      <c r="C924" t="s">
        <v>131</v>
      </c>
      <c r="D924" t="s">
        <v>919</v>
      </c>
      <c r="E924" t="s">
        <v>1816</v>
      </c>
      <c r="G924" t="b">
        <v>0</v>
      </c>
    </row>
    <row r="925" spans="1:7">
      <c r="A925" t="s">
        <v>1829</v>
      </c>
      <c r="B925" t="s">
        <v>1828</v>
      </c>
      <c r="C925" t="s">
        <v>131</v>
      </c>
      <c r="D925" t="s">
        <v>919</v>
      </c>
      <c r="E925" t="s">
        <v>1816</v>
      </c>
      <c r="G925" t="b">
        <v>0</v>
      </c>
    </row>
    <row r="926" spans="1:7">
      <c r="A926" t="s">
        <v>1830</v>
      </c>
      <c r="B926" t="s">
        <v>1831</v>
      </c>
      <c r="C926" t="s">
        <v>131</v>
      </c>
      <c r="D926" t="s">
        <v>919</v>
      </c>
      <c r="E926" t="s">
        <v>1816</v>
      </c>
      <c r="G926" t="b">
        <v>0</v>
      </c>
    </row>
    <row r="927" spans="1:7">
      <c r="A927" t="s">
        <v>1832</v>
      </c>
      <c r="B927" t="s">
        <v>1831</v>
      </c>
      <c r="C927" t="s">
        <v>131</v>
      </c>
      <c r="D927" t="s">
        <v>919</v>
      </c>
      <c r="E927" t="s">
        <v>1816</v>
      </c>
      <c r="G927" t="b">
        <v>0</v>
      </c>
    </row>
    <row r="928" spans="1:7">
      <c r="A928" t="s">
        <v>1833</v>
      </c>
      <c r="B928" t="s">
        <v>1834</v>
      </c>
      <c r="C928" t="s">
        <v>131</v>
      </c>
      <c r="D928" t="s">
        <v>919</v>
      </c>
      <c r="E928" t="s">
        <v>1816</v>
      </c>
      <c r="G928" t="b">
        <v>1</v>
      </c>
    </row>
    <row r="929" spans="1:7">
      <c r="A929" t="s">
        <v>1835</v>
      </c>
      <c r="B929" t="s">
        <v>1836</v>
      </c>
      <c r="C929" t="s">
        <v>131</v>
      </c>
      <c r="D929" t="s">
        <v>919</v>
      </c>
      <c r="E929" t="s">
        <v>1816</v>
      </c>
      <c r="G929" t="b">
        <v>0</v>
      </c>
    </row>
    <row r="930" spans="1:7">
      <c r="A930" t="s">
        <v>1837</v>
      </c>
      <c r="B930" t="s">
        <v>1836</v>
      </c>
      <c r="C930" t="s">
        <v>131</v>
      </c>
      <c r="D930" t="s">
        <v>919</v>
      </c>
      <c r="E930" t="s">
        <v>1816</v>
      </c>
      <c r="G930" t="b">
        <v>0</v>
      </c>
    </row>
    <row r="931" spans="1:7">
      <c r="A931" t="s">
        <v>1838</v>
      </c>
      <c r="B931" t="s">
        <v>1839</v>
      </c>
      <c r="C931" t="s">
        <v>131</v>
      </c>
      <c r="D931" t="s">
        <v>919</v>
      </c>
      <c r="E931" t="s">
        <v>1816</v>
      </c>
      <c r="G931" t="b">
        <v>0</v>
      </c>
    </row>
    <row r="932" spans="1:7">
      <c r="A932" t="s">
        <v>1840</v>
      </c>
      <c r="B932" t="s">
        <v>1839</v>
      </c>
      <c r="C932" t="s">
        <v>131</v>
      </c>
      <c r="D932" t="s">
        <v>919</v>
      </c>
      <c r="E932" t="s">
        <v>1816</v>
      </c>
      <c r="G932" t="b">
        <v>0</v>
      </c>
    </row>
    <row r="933" spans="1:7">
      <c r="A933" t="s">
        <v>1841</v>
      </c>
      <c r="B933" t="s">
        <v>1842</v>
      </c>
      <c r="C933" t="s">
        <v>131</v>
      </c>
      <c r="D933" t="s">
        <v>919</v>
      </c>
      <c r="E933" t="s">
        <v>1816</v>
      </c>
      <c r="G933" t="b">
        <v>0</v>
      </c>
    </row>
    <row r="934" spans="1:7">
      <c r="A934" t="s">
        <v>1843</v>
      </c>
      <c r="B934" t="s">
        <v>1844</v>
      </c>
      <c r="C934" t="s">
        <v>131</v>
      </c>
      <c r="D934" t="s">
        <v>919</v>
      </c>
      <c r="E934" t="s">
        <v>1816</v>
      </c>
      <c r="G934" t="b">
        <v>1</v>
      </c>
    </row>
    <row r="935" spans="1:7">
      <c r="A935" t="s">
        <v>1845</v>
      </c>
      <c r="B935" t="s">
        <v>1846</v>
      </c>
      <c r="C935" t="s">
        <v>131</v>
      </c>
      <c r="D935" t="s">
        <v>919</v>
      </c>
      <c r="E935" t="s">
        <v>1816</v>
      </c>
      <c r="G935" t="b">
        <v>1</v>
      </c>
    </row>
    <row r="936" spans="1:7">
      <c r="A936" t="s">
        <v>1847</v>
      </c>
      <c r="B936" t="s">
        <v>1848</v>
      </c>
      <c r="C936" t="s">
        <v>131</v>
      </c>
      <c r="D936" t="s">
        <v>919</v>
      </c>
      <c r="E936" t="s">
        <v>1816</v>
      </c>
      <c r="G936" t="b">
        <v>1</v>
      </c>
    </row>
    <row r="937" spans="1:7">
      <c r="A937" t="s">
        <v>1849</v>
      </c>
      <c r="B937" t="s">
        <v>1850</v>
      </c>
      <c r="C937" t="s">
        <v>131</v>
      </c>
      <c r="D937" t="s">
        <v>919</v>
      </c>
      <c r="E937" t="s">
        <v>1816</v>
      </c>
      <c r="G937" t="b">
        <v>1</v>
      </c>
    </row>
    <row r="938" spans="1:7">
      <c r="A938" t="s">
        <v>1851</v>
      </c>
      <c r="B938" t="s">
        <v>1852</v>
      </c>
      <c r="C938" t="s">
        <v>131</v>
      </c>
      <c r="D938" t="s">
        <v>919</v>
      </c>
      <c r="E938" t="s">
        <v>1816</v>
      </c>
      <c r="G938" t="b">
        <v>1</v>
      </c>
    </row>
    <row r="939" spans="1:7">
      <c r="A939" t="s">
        <v>1853</v>
      </c>
      <c r="B939" t="s">
        <v>1854</v>
      </c>
      <c r="C939" t="s">
        <v>131</v>
      </c>
      <c r="D939" t="s">
        <v>919</v>
      </c>
      <c r="E939" t="s">
        <v>1816</v>
      </c>
      <c r="G939" t="b">
        <v>1</v>
      </c>
    </row>
    <row r="940" spans="1:7">
      <c r="A940" t="s">
        <v>1855</v>
      </c>
      <c r="B940" t="s">
        <v>1856</v>
      </c>
      <c r="C940" t="s">
        <v>131</v>
      </c>
      <c r="D940" t="s">
        <v>919</v>
      </c>
      <c r="E940" t="s">
        <v>1816</v>
      </c>
      <c r="G940" t="b">
        <v>1</v>
      </c>
    </row>
    <row r="941" spans="1:7">
      <c r="A941" t="s">
        <v>1857</v>
      </c>
      <c r="B941" t="s">
        <v>1858</v>
      </c>
      <c r="C941" t="s">
        <v>131</v>
      </c>
      <c r="D941" t="s">
        <v>919</v>
      </c>
      <c r="E941" t="s">
        <v>1816</v>
      </c>
      <c r="G941" t="b">
        <v>0</v>
      </c>
    </row>
    <row r="942" spans="1:7">
      <c r="A942" t="s">
        <v>1859</v>
      </c>
      <c r="B942" t="s">
        <v>1860</v>
      </c>
      <c r="C942" t="s">
        <v>131</v>
      </c>
      <c r="D942" t="s">
        <v>919</v>
      </c>
      <c r="E942" t="s">
        <v>1816</v>
      </c>
      <c r="G942" t="b">
        <v>0</v>
      </c>
    </row>
    <row r="943" spans="1:7">
      <c r="A943" t="s">
        <v>1861</v>
      </c>
      <c r="B943" t="s">
        <v>1862</v>
      </c>
      <c r="C943" t="s">
        <v>131</v>
      </c>
      <c r="D943" t="s">
        <v>919</v>
      </c>
      <c r="E943" t="s">
        <v>1816</v>
      </c>
      <c r="G943" t="b">
        <v>0</v>
      </c>
    </row>
    <row r="944" spans="1:7">
      <c r="A944" t="s">
        <v>1863</v>
      </c>
      <c r="B944" t="s">
        <v>1864</v>
      </c>
      <c r="C944" t="s">
        <v>131</v>
      </c>
      <c r="D944" t="s">
        <v>919</v>
      </c>
      <c r="E944" t="s">
        <v>1816</v>
      </c>
      <c r="G944" t="b">
        <v>0</v>
      </c>
    </row>
    <row r="945" spans="1:7">
      <c r="A945" t="s">
        <v>1865</v>
      </c>
      <c r="B945" t="s">
        <v>1864</v>
      </c>
      <c r="C945" t="s">
        <v>131</v>
      </c>
      <c r="D945" t="s">
        <v>919</v>
      </c>
      <c r="E945" t="s">
        <v>1816</v>
      </c>
      <c r="G945" t="b">
        <v>0</v>
      </c>
    </row>
    <row r="946" spans="1:7">
      <c r="A946" t="s">
        <v>1866</v>
      </c>
      <c r="B946" t="s">
        <v>1867</v>
      </c>
      <c r="C946" t="s">
        <v>131</v>
      </c>
      <c r="D946" t="s">
        <v>919</v>
      </c>
      <c r="E946" t="s">
        <v>1816</v>
      </c>
      <c r="G946" t="b">
        <v>0</v>
      </c>
    </row>
    <row r="947" spans="1:7">
      <c r="A947" t="s">
        <v>1868</v>
      </c>
      <c r="B947" t="s">
        <v>1867</v>
      </c>
      <c r="C947" t="s">
        <v>131</v>
      </c>
      <c r="D947" t="s">
        <v>919</v>
      </c>
      <c r="E947" t="s">
        <v>1816</v>
      </c>
      <c r="G947" t="b">
        <v>0</v>
      </c>
    </row>
    <row r="948" spans="1:7">
      <c r="A948" t="s">
        <v>1869</v>
      </c>
      <c r="B948" t="s">
        <v>1870</v>
      </c>
      <c r="C948" t="s">
        <v>131</v>
      </c>
      <c r="D948" t="s">
        <v>919</v>
      </c>
      <c r="E948" t="s">
        <v>1816</v>
      </c>
      <c r="G948" t="b">
        <v>0</v>
      </c>
    </row>
    <row r="949" spans="1:7">
      <c r="A949" t="s">
        <v>1871</v>
      </c>
      <c r="B949" t="s">
        <v>1872</v>
      </c>
      <c r="C949" t="s">
        <v>131</v>
      </c>
      <c r="D949" t="s">
        <v>919</v>
      </c>
      <c r="E949" t="s">
        <v>1816</v>
      </c>
      <c r="G949" t="b">
        <v>0</v>
      </c>
    </row>
    <row r="950" spans="1:7">
      <c r="A950" t="s">
        <v>1873</v>
      </c>
      <c r="B950" t="s">
        <v>1874</v>
      </c>
      <c r="C950" t="s">
        <v>131</v>
      </c>
      <c r="D950" t="s">
        <v>919</v>
      </c>
      <c r="E950" t="s">
        <v>1816</v>
      </c>
      <c r="G950" t="b">
        <v>0</v>
      </c>
    </row>
    <row r="951" spans="1:7">
      <c r="A951" t="s">
        <v>1875</v>
      </c>
      <c r="B951" t="s">
        <v>1876</v>
      </c>
      <c r="C951" t="s">
        <v>131</v>
      </c>
      <c r="D951" t="s">
        <v>919</v>
      </c>
      <c r="E951" t="s">
        <v>1816</v>
      </c>
      <c r="G951" t="b">
        <v>0</v>
      </c>
    </row>
    <row r="952" spans="1:7">
      <c r="A952" t="s">
        <v>1877</v>
      </c>
      <c r="B952" t="s">
        <v>1878</v>
      </c>
      <c r="C952" t="s">
        <v>131</v>
      </c>
      <c r="D952" t="s">
        <v>919</v>
      </c>
      <c r="E952" t="s">
        <v>1816</v>
      </c>
      <c r="G952" t="b">
        <v>0</v>
      </c>
    </row>
    <row r="953" spans="1:7">
      <c r="A953" t="s">
        <v>1879</v>
      </c>
      <c r="B953" t="s">
        <v>1880</v>
      </c>
      <c r="C953" t="s">
        <v>131</v>
      </c>
      <c r="D953" t="s">
        <v>919</v>
      </c>
      <c r="E953" t="s">
        <v>1816</v>
      </c>
      <c r="G953" t="b">
        <v>0</v>
      </c>
    </row>
    <row r="954" spans="1:7">
      <c r="A954" t="s">
        <v>1881</v>
      </c>
      <c r="B954" t="s">
        <v>1882</v>
      </c>
      <c r="C954" t="s">
        <v>131</v>
      </c>
      <c r="D954" t="s">
        <v>919</v>
      </c>
      <c r="E954" t="s">
        <v>1816</v>
      </c>
      <c r="G954" t="b">
        <v>0</v>
      </c>
    </row>
    <row r="955" spans="1:7">
      <c r="A955" t="s">
        <v>1883</v>
      </c>
      <c r="B955" t="s">
        <v>1884</v>
      </c>
      <c r="C955" t="s">
        <v>131</v>
      </c>
      <c r="D955" t="s">
        <v>919</v>
      </c>
      <c r="E955" t="s">
        <v>1816</v>
      </c>
      <c r="G955" t="b">
        <v>0</v>
      </c>
    </row>
    <row r="956" spans="1:7">
      <c r="A956" t="s">
        <v>1885</v>
      </c>
      <c r="B956" t="s">
        <v>1886</v>
      </c>
      <c r="C956" t="s">
        <v>131</v>
      </c>
      <c r="D956" t="s">
        <v>919</v>
      </c>
      <c r="E956" t="s">
        <v>1816</v>
      </c>
      <c r="G956" t="b">
        <v>0</v>
      </c>
    </row>
    <row r="957" spans="1:7">
      <c r="A957" t="s">
        <v>1887</v>
      </c>
      <c r="B957" t="s">
        <v>1888</v>
      </c>
      <c r="C957" t="s">
        <v>131</v>
      </c>
      <c r="D957" t="s">
        <v>919</v>
      </c>
      <c r="E957" t="s">
        <v>1816</v>
      </c>
      <c r="G957" t="b">
        <v>0</v>
      </c>
    </row>
    <row r="958" spans="1:7">
      <c r="A958" t="s">
        <v>1889</v>
      </c>
      <c r="B958" t="s">
        <v>1890</v>
      </c>
      <c r="C958" t="s">
        <v>131</v>
      </c>
      <c r="D958" t="s">
        <v>919</v>
      </c>
      <c r="E958" t="s">
        <v>1816</v>
      </c>
      <c r="G958" t="b">
        <v>0</v>
      </c>
    </row>
    <row r="959" spans="1:7">
      <c r="A959" t="s">
        <v>1891</v>
      </c>
      <c r="B959" t="s">
        <v>1892</v>
      </c>
      <c r="C959" t="s">
        <v>131</v>
      </c>
      <c r="D959" t="s">
        <v>919</v>
      </c>
      <c r="E959" t="s">
        <v>1816</v>
      </c>
      <c r="G959" t="b">
        <v>0</v>
      </c>
    </row>
    <row r="960" spans="1:7">
      <c r="A960" t="s">
        <v>1893</v>
      </c>
      <c r="B960" t="s">
        <v>1894</v>
      </c>
      <c r="C960" t="s">
        <v>131</v>
      </c>
      <c r="D960" t="s">
        <v>919</v>
      </c>
      <c r="E960" t="s">
        <v>1816</v>
      </c>
      <c r="G960" t="b">
        <v>0</v>
      </c>
    </row>
    <row r="961" spans="1:7">
      <c r="A961" t="s">
        <v>1895</v>
      </c>
      <c r="B961" t="s">
        <v>1896</v>
      </c>
      <c r="C961" t="s">
        <v>131</v>
      </c>
      <c r="D961" t="s">
        <v>919</v>
      </c>
      <c r="E961" t="s">
        <v>1816</v>
      </c>
      <c r="G961" t="b">
        <v>0</v>
      </c>
    </row>
    <row r="962" spans="1:7">
      <c r="A962" t="s">
        <v>1897</v>
      </c>
      <c r="B962" t="s">
        <v>1898</v>
      </c>
      <c r="C962" t="s">
        <v>131</v>
      </c>
      <c r="D962" t="s">
        <v>919</v>
      </c>
      <c r="E962" t="s">
        <v>1816</v>
      </c>
      <c r="G962" t="b">
        <v>0</v>
      </c>
    </row>
    <row r="963" spans="1:7">
      <c r="A963" t="s">
        <v>1899</v>
      </c>
      <c r="B963" t="s">
        <v>1900</v>
      </c>
      <c r="C963" t="s">
        <v>131</v>
      </c>
      <c r="D963" t="s">
        <v>919</v>
      </c>
      <c r="E963" t="s">
        <v>1816</v>
      </c>
      <c r="G963" t="b">
        <v>1</v>
      </c>
    </row>
    <row r="964" spans="1:7">
      <c r="A964" t="s">
        <v>1901</v>
      </c>
      <c r="B964" t="s">
        <v>1902</v>
      </c>
      <c r="C964" t="s">
        <v>131</v>
      </c>
      <c r="D964" t="s">
        <v>919</v>
      </c>
      <c r="E964" t="s">
        <v>1816</v>
      </c>
      <c r="G964" t="b">
        <v>0</v>
      </c>
    </row>
    <row r="965" spans="1:7">
      <c r="A965" t="s">
        <v>1903</v>
      </c>
      <c r="B965" t="s">
        <v>1904</v>
      </c>
      <c r="C965" t="s">
        <v>131</v>
      </c>
      <c r="D965" t="s">
        <v>919</v>
      </c>
      <c r="E965" t="s">
        <v>1816</v>
      </c>
      <c r="G965" t="b">
        <v>0</v>
      </c>
    </row>
    <row r="966" spans="1:7">
      <c r="A966" t="s">
        <v>1905</v>
      </c>
      <c r="B966" t="s">
        <v>1904</v>
      </c>
      <c r="C966" t="s">
        <v>131</v>
      </c>
      <c r="D966" t="s">
        <v>919</v>
      </c>
      <c r="E966" t="s">
        <v>1816</v>
      </c>
      <c r="G966" t="b">
        <v>0</v>
      </c>
    </row>
    <row r="967" spans="1:7">
      <c r="A967" t="s">
        <v>1906</v>
      </c>
      <c r="B967" t="s">
        <v>1907</v>
      </c>
      <c r="C967" t="s">
        <v>131</v>
      </c>
      <c r="D967" t="s">
        <v>919</v>
      </c>
      <c r="E967" t="s">
        <v>1816</v>
      </c>
      <c r="G967" t="b">
        <v>0</v>
      </c>
    </row>
    <row r="968" spans="1:7">
      <c r="A968" t="s">
        <v>1908</v>
      </c>
      <c r="B968" t="s">
        <v>1909</v>
      </c>
      <c r="C968" t="s">
        <v>131</v>
      </c>
      <c r="D968" t="s">
        <v>919</v>
      </c>
      <c r="E968" t="s">
        <v>1816</v>
      </c>
      <c r="G968" t="b">
        <v>0</v>
      </c>
    </row>
    <row r="969" spans="1:7">
      <c r="A969" t="s">
        <v>1910</v>
      </c>
      <c r="B969" t="s">
        <v>1911</v>
      </c>
      <c r="C969" t="s">
        <v>131</v>
      </c>
      <c r="D969" t="s">
        <v>919</v>
      </c>
      <c r="E969" t="s">
        <v>1816</v>
      </c>
      <c r="G969" t="b">
        <v>0</v>
      </c>
    </row>
    <row r="970" spans="1:7">
      <c r="A970" t="s">
        <v>1912</v>
      </c>
      <c r="B970" t="s">
        <v>1913</v>
      </c>
      <c r="C970" t="s">
        <v>131</v>
      </c>
      <c r="D970" t="s">
        <v>919</v>
      </c>
      <c r="E970" t="s">
        <v>1816</v>
      </c>
      <c r="G970" t="b">
        <v>0</v>
      </c>
    </row>
    <row r="971" spans="1:7">
      <c r="A971" t="s">
        <v>1914</v>
      </c>
      <c r="B971" t="s">
        <v>1915</v>
      </c>
      <c r="C971" t="s">
        <v>131</v>
      </c>
      <c r="D971" t="s">
        <v>919</v>
      </c>
      <c r="E971" t="s">
        <v>1816</v>
      </c>
      <c r="G971" t="b">
        <v>0</v>
      </c>
    </row>
    <row r="972" spans="1:7">
      <c r="A972" t="s">
        <v>1916</v>
      </c>
      <c r="B972" t="s">
        <v>1917</v>
      </c>
      <c r="C972" t="s">
        <v>131</v>
      </c>
      <c r="D972" t="s">
        <v>919</v>
      </c>
      <c r="E972" t="s">
        <v>1816</v>
      </c>
      <c r="G972" t="b">
        <v>0</v>
      </c>
    </row>
    <row r="973" spans="1:7">
      <c r="A973" t="s">
        <v>1918</v>
      </c>
      <c r="B973" t="s">
        <v>1919</v>
      </c>
      <c r="C973" t="s">
        <v>131</v>
      </c>
      <c r="D973" t="s">
        <v>919</v>
      </c>
      <c r="E973" t="s">
        <v>1816</v>
      </c>
      <c r="G973" t="b">
        <v>0</v>
      </c>
    </row>
    <row r="974" spans="1:7">
      <c r="A974" t="s">
        <v>1920</v>
      </c>
      <c r="B974" t="s">
        <v>1919</v>
      </c>
      <c r="C974" t="s">
        <v>131</v>
      </c>
      <c r="D974" t="s">
        <v>919</v>
      </c>
      <c r="E974" t="s">
        <v>1816</v>
      </c>
      <c r="G974" t="b">
        <v>0</v>
      </c>
    </row>
    <row r="975" spans="1:7">
      <c r="A975" t="s">
        <v>1921</v>
      </c>
      <c r="B975" t="s">
        <v>1922</v>
      </c>
      <c r="C975" t="s">
        <v>131</v>
      </c>
      <c r="D975" t="s">
        <v>919</v>
      </c>
      <c r="E975" t="s">
        <v>1816</v>
      </c>
      <c r="G975" t="b">
        <v>0</v>
      </c>
    </row>
    <row r="976" spans="1:7">
      <c r="A976" t="s">
        <v>1923</v>
      </c>
      <c r="B976" t="s">
        <v>1924</v>
      </c>
      <c r="C976" t="s">
        <v>131</v>
      </c>
      <c r="D976" t="s">
        <v>919</v>
      </c>
      <c r="E976" t="s">
        <v>1816</v>
      </c>
      <c r="G976" t="b">
        <v>0</v>
      </c>
    </row>
    <row r="977" spans="1:7">
      <c r="A977" t="s">
        <v>1925</v>
      </c>
      <c r="B977" t="s">
        <v>1926</v>
      </c>
      <c r="C977" t="s">
        <v>131</v>
      </c>
      <c r="D977" t="s">
        <v>919</v>
      </c>
      <c r="E977" t="s">
        <v>1816</v>
      </c>
      <c r="G977" t="b">
        <v>0</v>
      </c>
    </row>
    <row r="978" spans="1:7">
      <c r="A978" t="s">
        <v>1927</v>
      </c>
      <c r="B978" t="s">
        <v>1928</v>
      </c>
      <c r="C978" t="s">
        <v>131</v>
      </c>
      <c r="D978" t="s">
        <v>919</v>
      </c>
      <c r="E978" t="s">
        <v>1816</v>
      </c>
      <c r="G978" t="b">
        <v>0</v>
      </c>
    </row>
    <row r="979" spans="1:7">
      <c r="A979" t="s">
        <v>1929</v>
      </c>
      <c r="B979" t="s">
        <v>1930</v>
      </c>
      <c r="C979" t="s">
        <v>131</v>
      </c>
      <c r="D979" t="s">
        <v>919</v>
      </c>
      <c r="E979" t="s">
        <v>1816</v>
      </c>
      <c r="G979" t="b">
        <v>0</v>
      </c>
    </row>
    <row r="980" spans="1:7">
      <c r="A980" t="s">
        <v>1931</v>
      </c>
      <c r="B980" t="s">
        <v>1932</v>
      </c>
      <c r="C980" t="s">
        <v>131</v>
      </c>
      <c r="D980" t="s">
        <v>919</v>
      </c>
      <c r="E980" t="s">
        <v>1816</v>
      </c>
      <c r="G980" t="b">
        <v>0</v>
      </c>
    </row>
    <row r="981" spans="1:7">
      <c r="A981" t="s">
        <v>1933</v>
      </c>
      <c r="B981" t="s">
        <v>1934</v>
      </c>
      <c r="C981" t="s">
        <v>131</v>
      </c>
      <c r="D981" t="s">
        <v>919</v>
      </c>
      <c r="E981" t="s">
        <v>1816</v>
      </c>
      <c r="G981" t="b">
        <v>0</v>
      </c>
    </row>
    <row r="982" spans="1:7">
      <c r="A982" t="s">
        <v>1935</v>
      </c>
      <c r="B982" t="s">
        <v>1936</v>
      </c>
      <c r="C982" t="s">
        <v>131</v>
      </c>
      <c r="D982" t="s">
        <v>919</v>
      </c>
      <c r="E982" t="s">
        <v>1816</v>
      </c>
      <c r="G982" t="b">
        <v>0</v>
      </c>
    </row>
    <row r="983" spans="1:7">
      <c r="A983" t="s">
        <v>1937</v>
      </c>
      <c r="B983" t="s">
        <v>1938</v>
      </c>
      <c r="C983" t="s">
        <v>131</v>
      </c>
      <c r="D983" t="s">
        <v>919</v>
      </c>
      <c r="E983" t="s">
        <v>1816</v>
      </c>
      <c r="G983" t="b">
        <v>0</v>
      </c>
    </row>
    <row r="984" spans="1:7">
      <c r="A984" t="s">
        <v>1939</v>
      </c>
      <c r="B984" t="s">
        <v>1940</v>
      </c>
      <c r="C984" t="s">
        <v>131</v>
      </c>
      <c r="D984" t="s">
        <v>919</v>
      </c>
      <c r="E984" t="s">
        <v>1816</v>
      </c>
      <c r="G984" t="b">
        <v>0</v>
      </c>
    </row>
    <row r="985" spans="1:7">
      <c r="A985" t="s">
        <v>1941</v>
      </c>
      <c r="B985" t="s">
        <v>1942</v>
      </c>
      <c r="C985" t="s">
        <v>131</v>
      </c>
      <c r="D985" t="s">
        <v>919</v>
      </c>
      <c r="E985" t="s">
        <v>1816</v>
      </c>
      <c r="G985" t="b">
        <v>0</v>
      </c>
    </row>
    <row r="986" spans="1:7">
      <c r="A986" t="s">
        <v>1943</v>
      </c>
      <c r="B986" t="s">
        <v>1944</v>
      </c>
      <c r="C986" t="s">
        <v>131</v>
      </c>
      <c r="D986" t="s">
        <v>919</v>
      </c>
      <c r="E986" t="s">
        <v>1816</v>
      </c>
      <c r="G986" t="b">
        <v>0</v>
      </c>
    </row>
    <row r="987" spans="1:7">
      <c r="A987" t="s">
        <v>1945</v>
      </c>
      <c r="B987" t="s">
        <v>1944</v>
      </c>
      <c r="C987" t="s">
        <v>131</v>
      </c>
      <c r="D987" t="s">
        <v>919</v>
      </c>
      <c r="E987" t="s">
        <v>1816</v>
      </c>
      <c r="G987" t="b">
        <v>0</v>
      </c>
    </row>
    <row r="988" spans="1:7">
      <c r="A988" t="s">
        <v>1946</v>
      </c>
      <c r="B988" t="s">
        <v>1947</v>
      </c>
      <c r="C988" t="s">
        <v>131</v>
      </c>
      <c r="D988" t="s">
        <v>919</v>
      </c>
      <c r="E988" t="s">
        <v>1816</v>
      </c>
      <c r="G988" t="b">
        <v>0</v>
      </c>
    </row>
    <row r="989" spans="1:7">
      <c r="A989" t="s">
        <v>1948</v>
      </c>
      <c r="B989" t="s">
        <v>1947</v>
      </c>
      <c r="C989" t="s">
        <v>131</v>
      </c>
      <c r="D989" t="s">
        <v>919</v>
      </c>
      <c r="E989" t="s">
        <v>1816</v>
      </c>
      <c r="G989" t="b">
        <v>0</v>
      </c>
    </row>
    <row r="990" spans="1:7">
      <c r="A990" t="s">
        <v>1949</v>
      </c>
      <c r="B990" t="s">
        <v>1950</v>
      </c>
      <c r="C990" t="s">
        <v>131</v>
      </c>
      <c r="D990" t="s">
        <v>919</v>
      </c>
      <c r="E990" t="s">
        <v>1816</v>
      </c>
      <c r="G990" t="b">
        <v>0</v>
      </c>
    </row>
    <row r="991" spans="1:7">
      <c r="A991" t="s">
        <v>1951</v>
      </c>
      <c r="B991" t="s">
        <v>1950</v>
      </c>
      <c r="C991" t="s">
        <v>131</v>
      </c>
      <c r="D991" t="s">
        <v>919</v>
      </c>
      <c r="E991" t="s">
        <v>1816</v>
      </c>
      <c r="G991" t="b">
        <v>0</v>
      </c>
    </row>
    <row r="992" spans="1:7">
      <c r="A992" t="s">
        <v>1952</v>
      </c>
      <c r="B992" t="s">
        <v>1953</v>
      </c>
      <c r="C992" t="s">
        <v>131</v>
      </c>
      <c r="D992" t="s">
        <v>919</v>
      </c>
      <c r="E992" t="s">
        <v>1816</v>
      </c>
      <c r="G992" t="b">
        <v>0</v>
      </c>
    </row>
    <row r="993" spans="1:7">
      <c r="A993" t="s">
        <v>1954</v>
      </c>
      <c r="B993" t="s">
        <v>1955</v>
      </c>
      <c r="C993" t="s">
        <v>131</v>
      </c>
      <c r="D993" t="s">
        <v>919</v>
      </c>
      <c r="E993" t="s">
        <v>1816</v>
      </c>
      <c r="G993" t="b">
        <v>0</v>
      </c>
    </row>
    <row r="994" spans="1:7">
      <c r="A994" t="s">
        <v>1956</v>
      </c>
      <c r="B994" t="s">
        <v>1957</v>
      </c>
      <c r="C994" t="s">
        <v>131</v>
      </c>
      <c r="D994" t="s">
        <v>919</v>
      </c>
      <c r="E994" t="s">
        <v>1816</v>
      </c>
      <c r="G994" t="b">
        <v>0</v>
      </c>
    </row>
    <row r="995" spans="1:7">
      <c r="A995" t="s">
        <v>1958</v>
      </c>
      <c r="B995" t="s">
        <v>1959</v>
      </c>
      <c r="C995" t="s">
        <v>131</v>
      </c>
      <c r="D995" t="s">
        <v>919</v>
      </c>
      <c r="E995" t="s">
        <v>1816</v>
      </c>
      <c r="G995" t="b">
        <v>0</v>
      </c>
    </row>
    <row r="996" spans="1:7">
      <c r="A996" t="s">
        <v>1960</v>
      </c>
      <c r="B996" t="s">
        <v>1961</v>
      </c>
      <c r="C996" t="s">
        <v>131</v>
      </c>
      <c r="D996" t="s">
        <v>919</v>
      </c>
      <c r="E996" t="s">
        <v>1816</v>
      </c>
      <c r="G996" t="b">
        <v>0</v>
      </c>
    </row>
    <row r="997" spans="1:7">
      <c r="A997" t="s">
        <v>1962</v>
      </c>
      <c r="B997" t="s">
        <v>1963</v>
      </c>
      <c r="C997" t="s">
        <v>131</v>
      </c>
      <c r="D997" t="s">
        <v>919</v>
      </c>
      <c r="E997" t="s">
        <v>1816</v>
      </c>
      <c r="G997" t="b">
        <v>0</v>
      </c>
    </row>
    <row r="998" spans="1:7">
      <c r="A998" t="s">
        <v>1964</v>
      </c>
      <c r="B998" t="s">
        <v>1965</v>
      </c>
      <c r="C998" t="s">
        <v>131</v>
      </c>
      <c r="D998" t="s">
        <v>919</v>
      </c>
      <c r="E998" t="s">
        <v>1816</v>
      </c>
      <c r="G998" t="b">
        <v>0</v>
      </c>
    </row>
    <row r="999" spans="1:7">
      <c r="A999" t="s">
        <v>1966</v>
      </c>
      <c r="B999" t="s">
        <v>1965</v>
      </c>
      <c r="C999" t="s">
        <v>131</v>
      </c>
      <c r="D999" t="s">
        <v>919</v>
      </c>
      <c r="E999" t="s">
        <v>1816</v>
      </c>
      <c r="G999" t="b">
        <v>0</v>
      </c>
    </row>
    <row r="1000" spans="1:7">
      <c r="A1000" t="s">
        <v>1967</v>
      </c>
      <c r="B1000" t="s">
        <v>1968</v>
      </c>
      <c r="C1000" t="s">
        <v>131</v>
      </c>
      <c r="D1000" t="s">
        <v>919</v>
      </c>
      <c r="E1000" t="s">
        <v>1816</v>
      </c>
      <c r="G1000" t="b">
        <v>0</v>
      </c>
    </row>
    <row r="1001" spans="1:7">
      <c r="A1001" t="s">
        <v>1969</v>
      </c>
      <c r="B1001" t="s">
        <v>1970</v>
      </c>
      <c r="C1001" t="s">
        <v>131</v>
      </c>
      <c r="D1001" t="s">
        <v>919</v>
      </c>
      <c r="E1001" t="s">
        <v>1816</v>
      </c>
      <c r="G1001" t="b">
        <v>0</v>
      </c>
    </row>
    <row r="1002" spans="1:7">
      <c r="A1002" t="s">
        <v>1971</v>
      </c>
      <c r="B1002" t="s">
        <v>1972</v>
      </c>
      <c r="C1002" t="s">
        <v>131</v>
      </c>
      <c r="D1002" t="s">
        <v>919</v>
      </c>
      <c r="E1002" t="s">
        <v>1816</v>
      </c>
      <c r="G1002" t="b">
        <v>0</v>
      </c>
    </row>
    <row r="1003" spans="1:7">
      <c r="A1003" t="s">
        <v>1973</v>
      </c>
      <c r="B1003" t="s">
        <v>1972</v>
      </c>
      <c r="C1003" t="s">
        <v>131</v>
      </c>
      <c r="D1003" t="s">
        <v>919</v>
      </c>
      <c r="E1003" t="s">
        <v>1816</v>
      </c>
      <c r="G1003" t="b">
        <v>0</v>
      </c>
    </row>
    <row r="1004" spans="1:7">
      <c r="A1004" t="s">
        <v>1974</v>
      </c>
      <c r="B1004" t="s">
        <v>1975</v>
      </c>
      <c r="C1004" t="s">
        <v>131</v>
      </c>
      <c r="D1004" t="s">
        <v>919</v>
      </c>
      <c r="E1004" t="s">
        <v>1816</v>
      </c>
      <c r="G1004" t="b">
        <v>0</v>
      </c>
    </row>
    <row r="1005" spans="1:7">
      <c r="A1005" t="s">
        <v>1976</v>
      </c>
      <c r="B1005" t="s">
        <v>1977</v>
      </c>
      <c r="C1005" t="s">
        <v>131</v>
      </c>
      <c r="D1005" t="s">
        <v>919</v>
      </c>
      <c r="E1005" t="s">
        <v>1816</v>
      </c>
      <c r="G1005" t="b">
        <v>0</v>
      </c>
    </row>
    <row r="1006" spans="1:7">
      <c r="A1006" t="s">
        <v>1978</v>
      </c>
      <c r="B1006" t="s">
        <v>1979</v>
      </c>
      <c r="C1006" t="s">
        <v>131</v>
      </c>
      <c r="D1006" t="s">
        <v>919</v>
      </c>
      <c r="E1006" t="s">
        <v>1816</v>
      </c>
      <c r="G1006" t="b">
        <v>0</v>
      </c>
    </row>
    <row r="1007" spans="1:7">
      <c r="A1007" t="s">
        <v>1980</v>
      </c>
      <c r="B1007" t="s">
        <v>1981</v>
      </c>
      <c r="C1007" t="s">
        <v>131</v>
      </c>
      <c r="D1007" t="s">
        <v>919</v>
      </c>
      <c r="E1007" t="s">
        <v>1816</v>
      </c>
      <c r="G1007" t="b">
        <v>0</v>
      </c>
    </row>
    <row r="1008" spans="1:7">
      <c r="A1008" t="s">
        <v>1982</v>
      </c>
      <c r="B1008" t="s">
        <v>1983</v>
      </c>
      <c r="C1008" t="s">
        <v>131</v>
      </c>
      <c r="D1008" t="s">
        <v>919</v>
      </c>
      <c r="E1008" t="s">
        <v>1816</v>
      </c>
      <c r="G1008" t="b">
        <v>0</v>
      </c>
    </row>
    <row r="1009" spans="1:7">
      <c r="A1009" t="s">
        <v>1984</v>
      </c>
      <c r="B1009" t="s">
        <v>1985</v>
      </c>
      <c r="C1009" t="s">
        <v>131</v>
      </c>
      <c r="D1009" t="s">
        <v>919</v>
      </c>
      <c r="E1009" t="s">
        <v>1816</v>
      </c>
      <c r="G1009" t="b">
        <v>0</v>
      </c>
    </row>
    <row r="1010" spans="1:7">
      <c r="A1010" t="s">
        <v>1986</v>
      </c>
      <c r="B1010" t="s">
        <v>1987</v>
      </c>
      <c r="C1010" t="s">
        <v>131</v>
      </c>
      <c r="D1010" t="s">
        <v>919</v>
      </c>
      <c r="E1010" t="s">
        <v>1816</v>
      </c>
      <c r="G1010" t="b">
        <v>0</v>
      </c>
    </row>
    <row r="1011" spans="1:7">
      <c r="A1011" t="s">
        <v>1988</v>
      </c>
      <c r="B1011" t="s">
        <v>1989</v>
      </c>
      <c r="C1011" t="s">
        <v>131</v>
      </c>
      <c r="D1011" t="s">
        <v>919</v>
      </c>
      <c r="E1011" t="s">
        <v>1816</v>
      </c>
      <c r="G1011" t="b">
        <v>0</v>
      </c>
    </row>
    <row r="1012" spans="1:7">
      <c r="A1012" t="s">
        <v>1990</v>
      </c>
      <c r="B1012" t="s">
        <v>1991</v>
      </c>
      <c r="C1012" t="s">
        <v>131</v>
      </c>
      <c r="D1012" t="s">
        <v>919</v>
      </c>
      <c r="E1012" t="s">
        <v>1816</v>
      </c>
      <c r="G1012" t="b">
        <v>0</v>
      </c>
    </row>
    <row r="1013" spans="1:7">
      <c r="A1013" t="s">
        <v>1992</v>
      </c>
      <c r="B1013" t="s">
        <v>1993</v>
      </c>
      <c r="C1013" t="s">
        <v>131</v>
      </c>
      <c r="D1013" t="s">
        <v>919</v>
      </c>
      <c r="E1013" t="s">
        <v>1816</v>
      </c>
      <c r="G1013" t="b">
        <v>0</v>
      </c>
    </row>
    <row r="1014" spans="1:7">
      <c r="A1014" t="s">
        <v>1994</v>
      </c>
      <c r="B1014" t="s">
        <v>1995</v>
      </c>
      <c r="C1014" t="s">
        <v>131</v>
      </c>
      <c r="D1014" t="s">
        <v>919</v>
      </c>
      <c r="E1014" t="s">
        <v>1816</v>
      </c>
      <c r="G1014" t="b">
        <v>0</v>
      </c>
    </row>
    <row r="1015" spans="1:7">
      <c r="A1015" t="s">
        <v>1996</v>
      </c>
      <c r="B1015" t="s">
        <v>1997</v>
      </c>
      <c r="C1015" t="s">
        <v>131</v>
      </c>
      <c r="D1015" t="s">
        <v>919</v>
      </c>
      <c r="E1015" t="s">
        <v>1816</v>
      </c>
      <c r="G1015" t="b">
        <v>0</v>
      </c>
    </row>
    <row r="1016" spans="1:7">
      <c r="A1016" t="s">
        <v>1998</v>
      </c>
      <c r="B1016" t="s">
        <v>1999</v>
      </c>
      <c r="C1016" t="s">
        <v>131</v>
      </c>
      <c r="D1016" t="s">
        <v>919</v>
      </c>
      <c r="E1016" t="s">
        <v>1816</v>
      </c>
      <c r="G1016" t="b">
        <v>0</v>
      </c>
    </row>
    <row r="1017" spans="1:7">
      <c r="A1017" t="s">
        <v>2000</v>
      </c>
      <c r="B1017" t="s">
        <v>2001</v>
      </c>
      <c r="C1017" t="s">
        <v>131</v>
      </c>
      <c r="D1017" t="s">
        <v>919</v>
      </c>
      <c r="E1017" t="s">
        <v>1816</v>
      </c>
      <c r="G1017" t="b">
        <v>0</v>
      </c>
    </row>
    <row r="1018" spans="1:7">
      <c r="A1018" t="s">
        <v>2002</v>
      </c>
      <c r="B1018" t="s">
        <v>2003</v>
      </c>
      <c r="C1018" t="s">
        <v>131</v>
      </c>
      <c r="D1018" t="s">
        <v>919</v>
      </c>
      <c r="E1018" t="s">
        <v>1816</v>
      </c>
      <c r="G1018" t="b">
        <v>0</v>
      </c>
    </row>
    <row r="1019" spans="1:7">
      <c r="A1019" t="s">
        <v>2004</v>
      </c>
      <c r="B1019" t="s">
        <v>2003</v>
      </c>
      <c r="C1019" t="s">
        <v>131</v>
      </c>
      <c r="D1019" t="s">
        <v>919</v>
      </c>
      <c r="E1019" t="s">
        <v>1816</v>
      </c>
      <c r="G1019" t="b">
        <v>0</v>
      </c>
    </row>
    <row r="1020" spans="1:7">
      <c r="A1020" t="s">
        <v>2005</v>
      </c>
      <c r="B1020" t="s">
        <v>2006</v>
      </c>
      <c r="C1020" t="s">
        <v>131</v>
      </c>
      <c r="D1020" t="s">
        <v>919</v>
      </c>
      <c r="E1020" t="s">
        <v>1816</v>
      </c>
      <c r="G1020" t="b">
        <v>0</v>
      </c>
    </row>
    <row r="1021" spans="1:7">
      <c r="A1021" t="s">
        <v>2007</v>
      </c>
      <c r="B1021" t="s">
        <v>2006</v>
      </c>
      <c r="C1021" t="s">
        <v>131</v>
      </c>
      <c r="D1021" t="s">
        <v>919</v>
      </c>
      <c r="E1021" t="s">
        <v>1816</v>
      </c>
      <c r="G1021" t="b">
        <v>0</v>
      </c>
    </row>
    <row r="1022" spans="1:7">
      <c r="A1022" t="s">
        <v>2008</v>
      </c>
      <c r="B1022" t="s">
        <v>2009</v>
      </c>
      <c r="C1022" t="s">
        <v>131</v>
      </c>
      <c r="D1022" t="s">
        <v>919</v>
      </c>
      <c r="E1022" t="s">
        <v>1816</v>
      </c>
      <c r="G1022" t="b">
        <v>0</v>
      </c>
    </row>
    <row r="1023" spans="1:7">
      <c r="A1023" t="s">
        <v>2010</v>
      </c>
      <c r="B1023" t="s">
        <v>2011</v>
      </c>
      <c r="C1023" t="s">
        <v>131</v>
      </c>
      <c r="D1023" t="s">
        <v>919</v>
      </c>
      <c r="E1023" t="s">
        <v>1816</v>
      </c>
      <c r="G1023" t="b">
        <v>0</v>
      </c>
    </row>
    <row r="1024" spans="1:7">
      <c r="A1024" t="s">
        <v>2012</v>
      </c>
      <c r="B1024" t="s">
        <v>2013</v>
      </c>
      <c r="C1024" t="s">
        <v>131</v>
      </c>
      <c r="D1024" t="s">
        <v>919</v>
      </c>
      <c r="E1024" t="s">
        <v>1816</v>
      </c>
      <c r="G1024" t="b">
        <v>0</v>
      </c>
    </row>
    <row r="1025" spans="1:7">
      <c r="A1025" t="s">
        <v>2014</v>
      </c>
      <c r="B1025" t="s">
        <v>2015</v>
      </c>
      <c r="C1025" t="s">
        <v>131</v>
      </c>
      <c r="D1025" t="s">
        <v>919</v>
      </c>
      <c r="E1025" t="s">
        <v>1816</v>
      </c>
      <c r="G1025" t="b">
        <v>0</v>
      </c>
    </row>
    <row r="1026" spans="1:7">
      <c r="A1026" t="s">
        <v>2016</v>
      </c>
      <c r="B1026" t="s">
        <v>2017</v>
      </c>
      <c r="C1026" t="s">
        <v>131</v>
      </c>
      <c r="D1026" t="s">
        <v>919</v>
      </c>
      <c r="E1026" t="s">
        <v>1816</v>
      </c>
      <c r="G1026" t="b">
        <v>0</v>
      </c>
    </row>
    <row r="1027" spans="1:7">
      <c r="A1027" t="s">
        <v>2018</v>
      </c>
      <c r="B1027" t="s">
        <v>2017</v>
      </c>
      <c r="C1027" t="s">
        <v>131</v>
      </c>
      <c r="D1027" t="s">
        <v>919</v>
      </c>
      <c r="E1027" t="s">
        <v>1816</v>
      </c>
      <c r="G1027" t="b">
        <v>0</v>
      </c>
    </row>
    <row r="1028" spans="1:7">
      <c r="A1028" t="s">
        <v>2019</v>
      </c>
      <c r="B1028" t="s">
        <v>2020</v>
      </c>
      <c r="C1028" t="s">
        <v>131</v>
      </c>
      <c r="D1028" t="s">
        <v>919</v>
      </c>
      <c r="E1028" t="s">
        <v>1816</v>
      </c>
      <c r="G1028" t="b">
        <v>0</v>
      </c>
    </row>
    <row r="1029" spans="1:7">
      <c r="A1029" t="s">
        <v>2021</v>
      </c>
      <c r="B1029" t="s">
        <v>2022</v>
      </c>
      <c r="C1029" t="s">
        <v>131</v>
      </c>
      <c r="D1029" t="s">
        <v>919</v>
      </c>
      <c r="E1029" t="s">
        <v>1816</v>
      </c>
      <c r="G1029" t="b">
        <v>0</v>
      </c>
    </row>
    <row r="1030" spans="1:7">
      <c r="A1030" t="s">
        <v>2023</v>
      </c>
      <c r="B1030" t="s">
        <v>2024</v>
      </c>
      <c r="C1030" t="s">
        <v>131</v>
      </c>
      <c r="D1030" t="s">
        <v>919</v>
      </c>
      <c r="E1030" t="s">
        <v>1816</v>
      </c>
      <c r="G1030" t="b">
        <v>0</v>
      </c>
    </row>
    <row r="1031" spans="1:7">
      <c r="A1031" t="s">
        <v>2025</v>
      </c>
      <c r="B1031" t="s">
        <v>2026</v>
      </c>
      <c r="C1031" t="s">
        <v>131</v>
      </c>
      <c r="D1031" t="s">
        <v>919</v>
      </c>
      <c r="E1031" t="s">
        <v>1816</v>
      </c>
      <c r="G1031" t="b">
        <v>0</v>
      </c>
    </row>
    <row r="1032" spans="1:7">
      <c r="A1032" t="s">
        <v>2027</v>
      </c>
      <c r="B1032" t="s">
        <v>2028</v>
      </c>
      <c r="C1032" t="s">
        <v>131</v>
      </c>
      <c r="D1032" t="s">
        <v>919</v>
      </c>
      <c r="E1032" t="s">
        <v>1816</v>
      </c>
      <c r="G1032" t="b">
        <v>0</v>
      </c>
    </row>
    <row r="1033" spans="1:7">
      <c r="A1033" t="s">
        <v>2029</v>
      </c>
      <c r="B1033" t="s">
        <v>2028</v>
      </c>
      <c r="C1033" t="s">
        <v>131</v>
      </c>
      <c r="D1033" t="s">
        <v>919</v>
      </c>
      <c r="E1033" t="s">
        <v>1816</v>
      </c>
      <c r="G1033" t="b">
        <v>0</v>
      </c>
    </row>
    <row r="1034" spans="1:7">
      <c r="A1034" t="s">
        <v>2030</v>
      </c>
      <c r="B1034" t="s">
        <v>2031</v>
      </c>
      <c r="C1034" t="s">
        <v>131</v>
      </c>
      <c r="D1034" t="s">
        <v>919</v>
      </c>
      <c r="E1034" t="s">
        <v>1816</v>
      </c>
      <c r="G1034" t="b">
        <v>0</v>
      </c>
    </row>
    <row r="1035" spans="1:7">
      <c r="A1035" t="s">
        <v>2032</v>
      </c>
      <c r="B1035" t="s">
        <v>2031</v>
      </c>
      <c r="C1035" t="s">
        <v>131</v>
      </c>
      <c r="D1035" t="s">
        <v>919</v>
      </c>
      <c r="E1035" t="s">
        <v>1816</v>
      </c>
      <c r="G1035" t="b">
        <v>0</v>
      </c>
    </row>
    <row r="1036" spans="1:7">
      <c r="A1036" t="s">
        <v>2033</v>
      </c>
      <c r="B1036" t="s">
        <v>2034</v>
      </c>
      <c r="C1036" t="s">
        <v>131</v>
      </c>
      <c r="D1036" t="s">
        <v>919</v>
      </c>
      <c r="E1036" t="s">
        <v>1816</v>
      </c>
      <c r="G1036" t="b">
        <v>0</v>
      </c>
    </row>
    <row r="1037" spans="1:7">
      <c r="A1037" t="s">
        <v>2035</v>
      </c>
      <c r="B1037" t="s">
        <v>2034</v>
      </c>
      <c r="C1037" t="s">
        <v>131</v>
      </c>
      <c r="D1037" t="s">
        <v>919</v>
      </c>
      <c r="E1037" t="s">
        <v>1816</v>
      </c>
      <c r="G1037" t="b">
        <v>0</v>
      </c>
    </row>
    <row r="1038" spans="1:7">
      <c r="A1038" t="s">
        <v>2036</v>
      </c>
      <c r="B1038" t="s">
        <v>2034</v>
      </c>
      <c r="C1038" t="s">
        <v>131</v>
      </c>
      <c r="D1038" t="s">
        <v>919</v>
      </c>
      <c r="E1038" t="s">
        <v>1816</v>
      </c>
      <c r="G1038" t="b">
        <v>0</v>
      </c>
    </row>
    <row r="1039" spans="1:7">
      <c r="A1039" t="s">
        <v>2037</v>
      </c>
      <c r="B1039" t="s">
        <v>2038</v>
      </c>
      <c r="C1039" t="s">
        <v>131</v>
      </c>
      <c r="D1039" t="s">
        <v>919</v>
      </c>
      <c r="E1039" t="s">
        <v>1816</v>
      </c>
      <c r="G1039" t="b">
        <v>0</v>
      </c>
    </row>
    <row r="1040" spans="1:7">
      <c r="A1040" t="s">
        <v>2039</v>
      </c>
      <c r="B1040" t="s">
        <v>2038</v>
      </c>
      <c r="C1040" t="s">
        <v>131</v>
      </c>
      <c r="D1040" t="s">
        <v>919</v>
      </c>
      <c r="E1040" t="s">
        <v>1816</v>
      </c>
      <c r="G1040" t="b">
        <v>0</v>
      </c>
    </row>
    <row r="1041" spans="1:7">
      <c r="A1041" t="s">
        <v>2040</v>
      </c>
      <c r="B1041" t="s">
        <v>2041</v>
      </c>
      <c r="C1041" t="s">
        <v>131</v>
      </c>
      <c r="D1041" t="s">
        <v>919</v>
      </c>
      <c r="E1041" t="s">
        <v>1816</v>
      </c>
      <c r="G1041" t="b">
        <v>0</v>
      </c>
    </row>
    <row r="1042" spans="1:7">
      <c r="A1042" t="s">
        <v>2042</v>
      </c>
      <c r="B1042" t="s">
        <v>2043</v>
      </c>
      <c r="C1042" t="s">
        <v>131</v>
      </c>
      <c r="D1042" t="s">
        <v>919</v>
      </c>
      <c r="E1042" t="s">
        <v>1816</v>
      </c>
      <c r="G1042" t="b">
        <v>0</v>
      </c>
    </row>
    <row r="1043" spans="1:7">
      <c r="A1043" t="s">
        <v>2044</v>
      </c>
      <c r="B1043" t="s">
        <v>2045</v>
      </c>
      <c r="C1043" t="s">
        <v>131</v>
      </c>
      <c r="D1043" t="s">
        <v>919</v>
      </c>
      <c r="E1043" t="s">
        <v>1816</v>
      </c>
      <c r="G1043" t="b">
        <v>0</v>
      </c>
    </row>
    <row r="1044" spans="1:7">
      <c r="A1044" t="s">
        <v>2046</v>
      </c>
      <c r="B1044" t="s">
        <v>2047</v>
      </c>
      <c r="C1044" t="s">
        <v>131</v>
      </c>
      <c r="D1044" t="s">
        <v>919</v>
      </c>
      <c r="E1044" t="s">
        <v>1816</v>
      </c>
      <c r="G1044" t="b">
        <v>0</v>
      </c>
    </row>
    <row r="1045" spans="1:7">
      <c r="A1045" t="s">
        <v>2048</v>
      </c>
      <c r="B1045" t="s">
        <v>2049</v>
      </c>
      <c r="C1045" t="s">
        <v>131</v>
      </c>
      <c r="D1045" t="s">
        <v>919</v>
      </c>
      <c r="E1045" t="s">
        <v>1816</v>
      </c>
      <c r="G1045" t="b">
        <v>0</v>
      </c>
    </row>
    <row r="1046" spans="1:7">
      <c r="A1046" t="s">
        <v>2050</v>
      </c>
      <c r="B1046" t="s">
        <v>2051</v>
      </c>
      <c r="C1046" t="s">
        <v>131</v>
      </c>
      <c r="D1046" t="s">
        <v>919</v>
      </c>
      <c r="E1046" t="s">
        <v>1816</v>
      </c>
      <c r="G1046" t="b">
        <v>0</v>
      </c>
    </row>
    <row r="1047" spans="1:7">
      <c r="A1047" t="s">
        <v>2052</v>
      </c>
      <c r="B1047" t="s">
        <v>2053</v>
      </c>
      <c r="C1047" t="s">
        <v>131</v>
      </c>
      <c r="D1047" t="s">
        <v>919</v>
      </c>
      <c r="E1047" t="s">
        <v>1816</v>
      </c>
      <c r="G1047" t="b">
        <v>0</v>
      </c>
    </row>
    <row r="1048" spans="1:7">
      <c r="A1048" t="s">
        <v>2054</v>
      </c>
      <c r="B1048" t="s">
        <v>2055</v>
      </c>
      <c r="C1048" t="s">
        <v>131</v>
      </c>
      <c r="D1048" t="s">
        <v>919</v>
      </c>
      <c r="E1048" t="s">
        <v>1816</v>
      </c>
      <c r="G1048" t="b">
        <v>0</v>
      </c>
    </row>
    <row r="1049" spans="1:7">
      <c r="A1049" t="s">
        <v>2056</v>
      </c>
      <c r="B1049" t="s">
        <v>2057</v>
      </c>
      <c r="C1049" t="s">
        <v>131</v>
      </c>
      <c r="D1049" t="s">
        <v>919</v>
      </c>
      <c r="E1049" t="s">
        <v>1816</v>
      </c>
      <c r="G1049" t="b">
        <v>0</v>
      </c>
    </row>
    <row r="1050" spans="1:7">
      <c r="A1050" t="s">
        <v>2058</v>
      </c>
      <c r="B1050" t="s">
        <v>2059</v>
      </c>
      <c r="C1050" t="s">
        <v>131</v>
      </c>
      <c r="D1050" t="s">
        <v>919</v>
      </c>
      <c r="E1050" t="s">
        <v>1816</v>
      </c>
      <c r="G1050" t="b">
        <v>0</v>
      </c>
    </row>
    <row r="1051" spans="1:7">
      <c r="A1051" t="s">
        <v>2060</v>
      </c>
      <c r="B1051" t="s">
        <v>2059</v>
      </c>
      <c r="C1051" t="s">
        <v>131</v>
      </c>
      <c r="D1051" t="s">
        <v>919</v>
      </c>
      <c r="E1051" t="s">
        <v>1816</v>
      </c>
      <c r="G1051" t="b">
        <v>0</v>
      </c>
    </row>
    <row r="1052" spans="1:7">
      <c r="A1052" t="s">
        <v>2061</v>
      </c>
      <c r="B1052" t="s">
        <v>2062</v>
      </c>
      <c r="C1052" t="s">
        <v>131</v>
      </c>
      <c r="D1052" t="s">
        <v>919</v>
      </c>
      <c r="E1052" t="s">
        <v>1816</v>
      </c>
      <c r="G1052" t="b">
        <v>0</v>
      </c>
    </row>
    <row r="1053" spans="1:7">
      <c r="A1053" t="s">
        <v>2063</v>
      </c>
      <c r="B1053" t="s">
        <v>2064</v>
      </c>
      <c r="C1053" t="s">
        <v>131</v>
      </c>
      <c r="D1053" t="s">
        <v>919</v>
      </c>
      <c r="E1053" t="s">
        <v>1816</v>
      </c>
      <c r="G1053" t="b">
        <v>0</v>
      </c>
    </row>
    <row r="1054" spans="1:7">
      <c r="A1054" t="s">
        <v>2065</v>
      </c>
      <c r="B1054" t="s">
        <v>2066</v>
      </c>
      <c r="C1054" t="s">
        <v>131</v>
      </c>
      <c r="D1054" t="s">
        <v>919</v>
      </c>
      <c r="E1054" t="s">
        <v>1816</v>
      </c>
      <c r="G1054" t="b">
        <v>0</v>
      </c>
    </row>
    <row r="1055" spans="1:7">
      <c r="A1055" t="s">
        <v>2067</v>
      </c>
      <c r="B1055" t="s">
        <v>2068</v>
      </c>
      <c r="C1055" t="s">
        <v>131</v>
      </c>
      <c r="D1055" t="s">
        <v>919</v>
      </c>
      <c r="E1055" t="s">
        <v>1816</v>
      </c>
      <c r="G1055" t="b">
        <v>0</v>
      </c>
    </row>
    <row r="1056" spans="1:7">
      <c r="A1056" t="s">
        <v>2069</v>
      </c>
      <c r="B1056" t="s">
        <v>2070</v>
      </c>
      <c r="C1056" t="s">
        <v>131</v>
      </c>
      <c r="D1056" t="s">
        <v>919</v>
      </c>
      <c r="E1056" t="s">
        <v>1816</v>
      </c>
      <c r="G1056" t="b">
        <v>0</v>
      </c>
    </row>
    <row r="1057" spans="1:7">
      <c r="A1057" t="s">
        <v>2071</v>
      </c>
      <c r="B1057" t="s">
        <v>2072</v>
      </c>
      <c r="C1057" t="s">
        <v>131</v>
      </c>
      <c r="D1057" t="s">
        <v>919</v>
      </c>
      <c r="E1057" t="s">
        <v>1816</v>
      </c>
      <c r="G1057" t="b">
        <v>0</v>
      </c>
    </row>
    <row r="1058" spans="1:7">
      <c r="A1058" t="s">
        <v>2073</v>
      </c>
      <c r="B1058" t="s">
        <v>2074</v>
      </c>
      <c r="C1058" t="s">
        <v>131</v>
      </c>
      <c r="D1058" t="s">
        <v>919</v>
      </c>
      <c r="E1058" t="s">
        <v>1816</v>
      </c>
      <c r="G1058" t="b">
        <v>0</v>
      </c>
    </row>
    <row r="1059" spans="1:7">
      <c r="A1059" t="s">
        <v>2075</v>
      </c>
      <c r="B1059" t="s">
        <v>2076</v>
      </c>
      <c r="C1059" t="s">
        <v>131</v>
      </c>
      <c r="D1059" t="s">
        <v>919</v>
      </c>
      <c r="E1059" t="s">
        <v>1816</v>
      </c>
      <c r="G1059" t="b">
        <v>0</v>
      </c>
    </row>
    <row r="1060" spans="1:7">
      <c r="A1060" t="s">
        <v>2077</v>
      </c>
      <c r="B1060" t="s">
        <v>2078</v>
      </c>
      <c r="C1060" t="s">
        <v>131</v>
      </c>
      <c r="D1060" t="s">
        <v>919</v>
      </c>
      <c r="E1060" t="s">
        <v>1816</v>
      </c>
      <c r="G1060" t="b">
        <v>0</v>
      </c>
    </row>
    <row r="1061" spans="1:7">
      <c r="A1061" t="s">
        <v>2079</v>
      </c>
      <c r="B1061" t="s">
        <v>2080</v>
      </c>
      <c r="C1061" t="s">
        <v>131</v>
      </c>
      <c r="D1061" t="s">
        <v>919</v>
      </c>
      <c r="E1061" t="s">
        <v>1816</v>
      </c>
      <c r="G1061" t="b">
        <v>0</v>
      </c>
    </row>
    <row r="1062" spans="1:7">
      <c r="A1062" t="s">
        <v>2081</v>
      </c>
      <c r="B1062" t="s">
        <v>2080</v>
      </c>
      <c r="C1062" t="s">
        <v>131</v>
      </c>
      <c r="D1062" t="s">
        <v>919</v>
      </c>
      <c r="E1062" t="s">
        <v>1816</v>
      </c>
      <c r="G1062" t="b">
        <v>0</v>
      </c>
    </row>
    <row r="1063" spans="1:7">
      <c r="A1063" t="s">
        <v>2082</v>
      </c>
      <c r="B1063" t="s">
        <v>2083</v>
      </c>
      <c r="C1063" t="s">
        <v>131</v>
      </c>
      <c r="D1063" t="s">
        <v>919</v>
      </c>
      <c r="E1063" t="s">
        <v>2083</v>
      </c>
      <c r="G1063" t="b">
        <v>0</v>
      </c>
    </row>
    <row r="1064" spans="1:7">
      <c r="A1064" t="s">
        <v>2084</v>
      </c>
      <c r="B1064" t="s">
        <v>2083</v>
      </c>
      <c r="C1064" t="s">
        <v>131</v>
      </c>
      <c r="D1064" t="s">
        <v>919</v>
      </c>
      <c r="E1064" t="s">
        <v>2083</v>
      </c>
      <c r="G1064" t="b">
        <v>0</v>
      </c>
    </row>
    <row r="1065" spans="1:7">
      <c r="A1065" t="s">
        <v>2085</v>
      </c>
      <c r="B1065" t="s">
        <v>2083</v>
      </c>
      <c r="C1065" t="s">
        <v>131</v>
      </c>
      <c r="D1065" t="s">
        <v>919</v>
      </c>
      <c r="E1065" t="s">
        <v>2083</v>
      </c>
      <c r="G1065" t="b">
        <v>1</v>
      </c>
    </row>
    <row r="1066" spans="1:7">
      <c r="A1066" t="s">
        <v>2086</v>
      </c>
      <c r="B1066" t="s">
        <v>2087</v>
      </c>
      <c r="C1066" t="s">
        <v>131</v>
      </c>
      <c r="D1066" t="s">
        <v>919</v>
      </c>
      <c r="E1066" t="s">
        <v>2083</v>
      </c>
      <c r="G1066" t="b">
        <v>0</v>
      </c>
    </row>
    <row r="1067" spans="1:7">
      <c r="A1067" t="s">
        <v>2088</v>
      </c>
      <c r="B1067" t="s">
        <v>2087</v>
      </c>
      <c r="C1067" t="s">
        <v>131</v>
      </c>
      <c r="D1067" t="s">
        <v>919</v>
      </c>
      <c r="E1067" t="s">
        <v>2083</v>
      </c>
      <c r="G1067" t="b">
        <v>1</v>
      </c>
    </row>
    <row r="1068" spans="1:7">
      <c r="A1068" t="s">
        <v>2089</v>
      </c>
      <c r="B1068" t="s">
        <v>2090</v>
      </c>
      <c r="C1068" t="s">
        <v>131</v>
      </c>
      <c r="D1068" t="s">
        <v>2091</v>
      </c>
      <c r="E1068" t="s">
        <v>2092</v>
      </c>
      <c r="G1068" t="b">
        <v>0</v>
      </c>
    </row>
    <row r="1069" spans="1:7">
      <c r="A1069" t="s">
        <v>2093</v>
      </c>
      <c r="B1069" t="s">
        <v>2094</v>
      </c>
      <c r="C1069" t="s">
        <v>131</v>
      </c>
      <c r="D1069" t="s">
        <v>2091</v>
      </c>
      <c r="E1069" t="s">
        <v>2092</v>
      </c>
      <c r="F1069" t="s">
        <v>2095</v>
      </c>
      <c r="G1069" t="b">
        <v>0</v>
      </c>
    </row>
    <row r="1070" spans="1:7">
      <c r="A1070" t="s">
        <v>2096</v>
      </c>
      <c r="B1070" t="s">
        <v>2097</v>
      </c>
      <c r="C1070" t="s">
        <v>131</v>
      </c>
      <c r="D1070" t="s">
        <v>2091</v>
      </c>
      <c r="E1070" t="s">
        <v>2092</v>
      </c>
      <c r="F1070" t="s">
        <v>2095</v>
      </c>
      <c r="G1070" t="b">
        <v>1</v>
      </c>
    </row>
    <row r="1071" spans="1:7">
      <c r="A1071" t="s">
        <v>2098</v>
      </c>
      <c r="B1071" t="s">
        <v>2097</v>
      </c>
      <c r="C1071" t="s">
        <v>131</v>
      </c>
      <c r="D1071" t="s">
        <v>2091</v>
      </c>
      <c r="E1071" t="s">
        <v>2092</v>
      </c>
      <c r="F1071" t="s">
        <v>2095</v>
      </c>
      <c r="G1071" t="b">
        <v>0</v>
      </c>
    </row>
    <row r="1072" spans="1:7">
      <c r="A1072" t="s">
        <v>2099</v>
      </c>
      <c r="B1072" t="s">
        <v>2100</v>
      </c>
      <c r="C1072" t="s">
        <v>131</v>
      </c>
      <c r="D1072" t="s">
        <v>2091</v>
      </c>
      <c r="E1072" t="s">
        <v>2092</v>
      </c>
      <c r="F1072" t="s">
        <v>2095</v>
      </c>
      <c r="G1072" t="b">
        <v>0</v>
      </c>
    </row>
    <row r="1073" spans="1:7">
      <c r="A1073" t="s">
        <v>2101</v>
      </c>
      <c r="B1073" t="s">
        <v>2102</v>
      </c>
      <c r="C1073" t="s">
        <v>131</v>
      </c>
      <c r="D1073" t="s">
        <v>2091</v>
      </c>
      <c r="E1073" t="s">
        <v>2092</v>
      </c>
      <c r="F1073" t="s">
        <v>2095</v>
      </c>
      <c r="G1073" t="b">
        <v>0</v>
      </c>
    </row>
    <row r="1074" spans="1:7">
      <c r="A1074" t="s">
        <v>2103</v>
      </c>
      <c r="B1074" t="s">
        <v>2104</v>
      </c>
      <c r="C1074" t="s">
        <v>131</v>
      </c>
      <c r="D1074" t="s">
        <v>2091</v>
      </c>
      <c r="E1074" t="s">
        <v>2092</v>
      </c>
      <c r="F1074" t="s">
        <v>2095</v>
      </c>
      <c r="G1074" t="b">
        <v>0</v>
      </c>
    </row>
    <row r="1075" spans="1:7">
      <c r="A1075" t="s">
        <v>2105</v>
      </c>
      <c r="B1075" t="s">
        <v>2106</v>
      </c>
      <c r="C1075" t="s">
        <v>131</v>
      </c>
      <c r="D1075" t="s">
        <v>2091</v>
      </c>
      <c r="E1075" t="s">
        <v>2092</v>
      </c>
      <c r="F1075" t="s">
        <v>2095</v>
      </c>
      <c r="G1075" t="b">
        <v>1</v>
      </c>
    </row>
    <row r="1076" spans="1:7">
      <c r="A1076" t="s">
        <v>2107</v>
      </c>
      <c r="B1076" t="s">
        <v>2106</v>
      </c>
      <c r="C1076" t="s">
        <v>131</v>
      </c>
      <c r="D1076" t="s">
        <v>2091</v>
      </c>
      <c r="E1076" t="s">
        <v>2092</v>
      </c>
      <c r="F1076" t="s">
        <v>2095</v>
      </c>
      <c r="G1076" t="b">
        <v>0</v>
      </c>
    </row>
    <row r="1077" spans="1:7">
      <c r="A1077" t="s">
        <v>2108</v>
      </c>
      <c r="B1077" t="s">
        <v>2109</v>
      </c>
      <c r="C1077" t="s">
        <v>131</v>
      </c>
      <c r="D1077" t="s">
        <v>2091</v>
      </c>
      <c r="E1077" t="s">
        <v>2092</v>
      </c>
      <c r="F1077" t="s">
        <v>2095</v>
      </c>
      <c r="G1077" t="b">
        <v>0</v>
      </c>
    </row>
    <row r="1078" spans="1:7">
      <c r="A1078" t="s">
        <v>2110</v>
      </c>
      <c r="B1078" t="s">
        <v>2111</v>
      </c>
      <c r="C1078" t="s">
        <v>131</v>
      </c>
      <c r="D1078" t="s">
        <v>2091</v>
      </c>
      <c r="E1078" t="s">
        <v>2092</v>
      </c>
      <c r="F1078" t="s">
        <v>2095</v>
      </c>
      <c r="G1078" t="b">
        <v>0</v>
      </c>
    </row>
    <row r="1079" spans="1:7">
      <c r="A1079" t="s">
        <v>2112</v>
      </c>
      <c r="B1079" t="s">
        <v>2113</v>
      </c>
      <c r="C1079" t="s">
        <v>131</v>
      </c>
      <c r="D1079" t="s">
        <v>2091</v>
      </c>
      <c r="E1079" t="s">
        <v>2092</v>
      </c>
      <c r="F1079" t="s">
        <v>2095</v>
      </c>
      <c r="G1079" t="b">
        <v>0</v>
      </c>
    </row>
    <row r="1080" spans="1:7">
      <c r="A1080" t="s">
        <v>2114</v>
      </c>
      <c r="B1080" t="s">
        <v>2115</v>
      </c>
      <c r="C1080" t="s">
        <v>131</v>
      </c>
      <c r="D1080" t="s">
        <v>2091</v>
      </c>
      <c r="E1080" t="s">
        <v>2092</v>
      </c>
      <c r="F1080" t="s">
        <v>2095</v>
      </c>
      <c r="G1080" t="b">
        <v>1</v>
      </c>
    </row>
    <row r="1081" spans="1:7">
      <c r="A1081" t="s">
        <v>2116</v>
      </c>
      <c r="B1081" t="s">
        <v>2115</v>
      </c>
      <c r="C1081" t="s">
        <v>131</v>
      </c>
      <c r="D1081" t="s">
        <v>2091</v>
      </c>
      <c r="E1081" t="s">
        <v>2092</v>
      </c>
      <c r="F1081" t="s">
        <v>2095</v>
      </c>
      <c r="G1081" t="b">
        <v>0</v>
      </c>
    </row>
    <row r="1082" spans="1:7">
      <c r="A1082" t="s">
        <v>2117</v>
      </c>
      <c r="B1082" t="s">
        <v>2118</v>
      </c>
      <c r="C1082" t="s">
        <v>131</v>
      </c>
      <c r="D1082" t="s">
        <v>2091</v>
      </c>
      <c r="E1082" t="s">
        <v>2092</v>
      </c>
      <c r="F1082" t="s">
        <v>2095</v>
      </c>
      <c r="G1082" t="b">
        <v>0</v>
      </c>
    </row>
    <row r="1083" spans="1:7">
      <c r="A1083" t="s">
        <v>2119</v>
      </c>
      <c r="B1083" t="s">
        <v>2120</v>
      </c>
      <c r="C1083" t="s">
        <v>131</v>
      </c>
      <c r="D1083" t="s">
        <v>2091</v>
      </c>
      <c r="E1083" t="s">
        <v>2092</v>
      </c>
      <c r="F1083" t="s">
        <v>2095</v>
      </c>
      <c r="G1083" t="b">
        <v>0</v>
      </c>
    </row>
    <row r="1084" spans="1:7">
      <c r="A1084" t="s">
        <v>2121</v>
      </c>
      <c r="B1084" t="s">
        <v>2122</v>
      </c>
      <c r="C1084" t="s">
        <v>131</v>
      </c>
      <c r="D1084" t="s">
        <v>2091</v>
      </c>
      <c r="E1084" t="s">
        <v>2092</v>
      </c>
      <c r="F1084" t="s">
        <v>2095</v>
      </c>
      <c r="G1084" t="b">
        <v>1</v>
      </c>
    </row>
    <row r="1085" spans="1:7">
      <c r="A1085" t="s">
        <v>2123</v>
      </c>
      <c r="B1085" t="s">
        <v>2122</v>
      </c>
      <c r="C1085" t="s">
        <v>131</v>
      </c>
      <c r="D1085" t="s">
        <v>2091</v>
      </c>
      <c r="E1085" t="s">
        <v>2092</v>
      </c>
      <c r="F1085" t="s">
        <v>2095</v>
      </c>
      <c r="G1085" t="b">
        <v>0</v>
      </c>
    </row>
    <row r="1086" spans="1:7">
      <c r="A1086" t="s">
        <v>2124</v>
      </c>
      <c r="B1086" t="s">
        <v>2125</v>
      </c>
      <c r="C1086" t="s">
        <v>131</v>
      </c>
      <c r="D1086" t="s">
        <v>2091</v>
      </c>
      <c r="E1086" t="s">
        <v>2092</v>
      </c>
      <c r="F1086" t="s">
        <v>2095</v>
      </c>
      <c r="G1086" t="b">
        <v>0</v>
      </c>
    </row>
    <row r="1087" spans="1:7">
      <c r="A1087" t="s">
        <v>2126</v>
      </c>
      <c r="B1087" t="s">
        <v>2127</v>
      </c>
      <c r="C1087" t="s">
        <v>131</v>
      </c>
      <c r="D1087" t="s">
        <v>2091</v>
      </c>
      <c r="E1087" t="s">
        <v>2092</v>
      </c>
      <c r="F1087" t="s">
        <v>2095</v>
      </c>
      <c r="G1087" t="b">
        <v>0</v>
      </c>
    </row>
    <row r="1088" spans="1:7">
      <c r="A1088" t="s">
        <v>2128</v>
      </c>
      <c r="B1088" t="s">
        <v>2129</v>
      </c>
      <c r="C1088" t="s">
        <v>131</v>
      </c>
      <c r="D1088" t="s">
        <v>2091</v>
      </c>
      <c r="E1088" t="s">
        <v>2092</v>
      </c>
      <c r="F1088" t="s">
        <v>2095</v>
      </c>
      <c r="G1088" t="b">
        <v>0</v>
      </c>
    </row>
    <row r="1089" spans="1:7">
      <c r="A1089" t="s">
        <v>2130</v>
      </c>
      <c r="B1089" t="s">
        <v>2131</v>
      </c>
      <c r="C1089" t="s">
        <v>131</v>
      </c>
      <c r="D1089" t="s">
        <v>2091</v>
      </c>
      <c r="E1089" t="s">
        <v>2092</v>
      </c>
      <c r="F1089" t="s">
        <v>2095</v>
      </c>
      <c r="G1089" t="b">
        <v>1</v>
      </c>
    </row>
    <row r="1090" spans="1:7">
      <c r="A1090" t="s">
        <v>2132</v>
      </c>
      <c r="B1090" t="s">
        <v>2131</v>
      </c>
      <c r="C1090" t="s">
        <v>131</v>
      </c>
      <c r="D1090" t="s">
        <v>2091</v>
      </c>
      <c r="E1090" t="s">
        <v>2092</v>
      </c>
      <c r="F1090" t="s">
        <v>2095</v>
      </c>
      <c r="G1090" t="b">
        <v>0</v>
      </c>
    </row>
    <row r="1091" spans="1:7">
      <c r="A1091" t="s">
        <v>2133</v>
      </c>
      <c r="B1091" t="s">
        <v>2134</v>
      </c>
      <c r="C1091" t="s">
        <v>131</v>
      </c>
      <c r="D1091" t="s">
        <v>2091</v>
      </c>
      <c r="E1091" t="s">
        <v>2092</v>
      </c>
      <c r="F1091" t="s">
        <v>2095</v>
      </c>
      <c r="G1091" t="b">
        <v>0</v>
      </c>
    </row>
    <row r="1092" spans="1:7">
      <c r="A1092" t="s">
        <v>2135</v>
      </c>
      <c r="B1092" t="s">
        <v>2136</v>
      </c>
      <c r="C1092" t="s">
        <v>131</v>
      </c>
      <c r="D1092" t="s">
        <v>2091</v>
      </c>
      <c r="E1092" t="s">
        <v>2092</v>
      </c>
      <c r="F1092" t="s">
        <v>2095</v>
      </c>
      <c r="G1092" t="b">
        <v>0</v>
      </c>
    </row>
    <row r="1093" spans="1:7">
      <c r="A1093" t="s">
        <v>2137</v>
      </c>
      <c r="B1093" t="s">
        <v>2138</v>
      </c>
      <c r="C1093" t="s">
        <v>131</v>
      </c>
      <c r="D1093" t="s">
        <v>2091</v>
      </c>
      <c r="E1093" t="s">
        <v>2092</v>
      </c>
      <c r="F1093" t="s">
        <v>2095</v>
      </c>
      <c r="G1093" t="b">
        <v>0</v>
      </c>
    </row>
    <row r="1094" spans="1:7">
      <c r="A1094" t="s">
        <v>2139</v>
      </c>
      <c r="B1094" t="s">
        <v>2140</v>
      </c>
      <c r="C1094" t="s">
        <v>131</v>
      </c>
      <c r="D1094" t="s">
        <v>2091</v>
      </c>
      <c r="E1094" t="s">
        <v>2092</v>
      </c>
      <c r="F1094" t="s">
        <v>2095</v>
      </c>
      <c r="G1094" t="b">
        <v>0</v>
      </c>
    </row>
    <row r="1095" spans="1:7">
      <c r="A1095" t="s">
        <v>2141</v>
      </c>
      <c r="B1095" t="s">
        <v>2142</v>
      </c>
      <c r="C1095" t="s">
        <v>131</v>
      </c>
      <c r="D1095" t="s">
        <v>2091</v>
      </c>
      <c r="E1095" t="s">
        <v>2092</v>
      </c>
      <c r="F1095" t="s">
        <v>2095</v>
      </c>
      <c r="G1095" t="b">
        <v>1</v>
      </c>
    </row>
    <row r="1096" spans="1:7">
      <c r="A1096" t="s">
        <v>2143</v>
      </c>
      <c r="B1096" t="s">
        <v>2142</v>
      </c>
      <c r="C1096" t="s">
        <v>131</v>
      </c>
      <c r="D1096" t="s">
        <v>2091</v>
      </c>
      <c r="E1096" t="s">
        <v>2092</v>
      </c>
      <c r="F1096" t="s">
        <v>2095</v>
      </c>
      <c r="G1096" t="b">
        <v>0</v>
      </c>
    </row>
    <row r="1097" spans="1:7">
      <c r="A1097" t="s">
        <v>2144</v>
      </c>
      <c r="B1097" t="s">
        <v>2145</v>
      </c>
      <c r="C1097" t="s">
        <v>131</v>
      </c>
      <c r="D1097" t="s">
        <v>2091</v>
      </c>
      <c r="E1097" t="s">
        <v>2092</v>
      </c>
      <c r="F1097" t="s">
        <v>2095</v>
      </c>
      <c r="G1097" t="b">
        <v>0</v>
      </c>
    </row>
    <row r="1098" spans="1:7">
      <c r="A1098" t="s">
        <v>2146</v>
      </c>
      <c r="B1098" t="s">
        <v>2147</v>
      </c>
      <c r="C1098" t="s">
        <v>131</v>
      </c>
      <c r="D1098" t="s">
        <v>2091</v>
      </c>
      <c r="E1098" t="s">
        <v>2092</v>
      </c>
      <c r="F1098" t="s">
        <v>2095</v>
      </c>
      <c r="G1098" t="b">
        <v>0</v>
      </c>
    </row>
    <row r="1099" spans="1:7">
      <c r="A1099" t="s">
        <v>2148</v>
      </c>
      <c r="B1099" t="s">
        <v>2149</v>
      </c>
      <c r="C1099" t="s">
        <v>131</v>
      </c>
      <c r="D1099" t="s">
        <v>2091</v>
      </c>
      <c r="E1099" t="s">
        <v>2092</v>
      </c>
      <c r="F1099" t="s">
        <v>2095</v>
      </c>
      <c r="G1099" t="b">
        <v>0</v>
      </c>
    </row>
    <row r="1100" spans="1:7">
      <c r="A1100" t="s">
        <v>2150</v>
      </c>
      <c r="B1100" t="s">
        <v>2151</v>
      </c>
      <c r="C1100" t="s">
        <v>131</v>
      </c>
      <c r="D1100" t="s">
        <v>2091</v>
      </c>
      <c r="E1100" t="s">
        <v>2092</v>
      </c>
      <c r="F1100" t="s">
        <v>2095</v>
      </c>
      <c r="G1100" t="b">
        <v>1</v>
      </c>
    </row>
    <row r="1101" spans="1:7">
      <c r="A1101" t="s">
        <v>2152</v>
      </c>
      <c r="B1101" t="s">
        <v>2151</v>
      </c>
      <c r="C1101" t="s">
        <v>131</v>
      </c>
      <c r="D1101" t="s">
        <v>2091</v>
      </c>
      <c r="E1101" t="s">
        <v>2092</v>
      </c>
      <c r="F1101" t="s">
        <v>2095</v>
      </c>
      <c r="G1101" t="b">
        <v>0</v>
      </c>
    </row>
    <row r="1102" spans="1:7">
      <c r="A1102" t="s">
        <v>2153</v>
      </c>
      <c r="B1102" t="s">
        <v>2154</v>
      </c>
      <c r="C1102" t="s">
        <v>131</v>
      </c>
      <c r="D1102" t="s">
        <v>2091</v>
      </c>
      <c r="E1102" t="s">
        <v>2092</v>
      </c>
      <c r="F1102" t="s">
        <v>2095</v>
      </c>
      <c r="G1102" t="b">
        <v>0</v>
      </c>
    </row>
    <row r="1103" spans="1:7">
      <c r="A1103" t="s">
        <v>2155</v>
      </c>
      <c r="B1103" t="s">
        <v>2156</v>
      </c>
      <c r="C1103" t="s">
        <v>131</v>
      </c>
      <c r="D1103" t="s">
        <v>2091</v>
      </c>
      <c r="E1103" t="s">
        <v>2092</v>
      </c>
      <c r="F1103" t="s">
        <v>2095</v>
      </c>
      <c r="G1103" t="b">
        <v>0</v>
      </c>
    </row>
    <row r="1104" spans="1:7">
      <c r="A1104" t="s">
        <v>2157</v>
      </c>
      <c r="B1104" t="s">
        <v>2158</v>
      </c>
      <c r="C1104" t="s">
        <v>131</v>
      </c>
      <c r="D1104" t="s">
        <v>2091</v>
      </c>
      <c r="E1104" t="s">
        <v>2092</v>
      </c>
      <c r="F1104" t="s">
        <v>2095</v>
      </c>
      <c r="G1104" t="b">
        <v>0</v>
      </c>
    </row>
    <row r="1105" spans="1:7">
      <c r="A1105" t="s">
        <v>2159</v>
      </c>
      <c r="B1105" t="s">
        <v>2160</v>
      </c>
      <c r="C1105" t="s">
        <v>131</v>
      </c>
      <c r="D1105" t="s">
        <v>2091</v>
      </c>
      <c r="E1105" t="s">
        <v>2092</v>
      </c>
      <c r="F1105" t="s">
        <v>2095</v>
      </c>
      <c r="G1105" t="b">
        <v>1</v>
      </c>
    </row>
    <row r="1106" spans="1:7">
      <c r="A1106" t="s">
        <v>2161</v>
      </c>
      <c r="B1106" t="s">
        <v>2160</v>
      </c>
      <c r="C1106" t="s">
        <v>131</v>
      </c>
      <c r="D1106" t="s">
        <v>2091</v>
      </c>
      <c r="E1106" t="s">
        <v>2092</v>
      </c>
      <c r="F1106" t="s">
        <v>2095</v>
      </c>
      <c r="G1106" t="b">
        <v>0</v>
      </c>
    </row>
    <row r="1107" spans="1:7">
      <c r="A1107" t="s">
        <v>2162</v>
      </c>
      <c r="B1107" t="s">
        <v>2163</v>
      </c>
      <c r="C1107" t="s">
        <v>131</v>
      </c>
      <c r="D1107" t="s">
        <v>2091</v>
      </c>
      <c r="E1107" t="s">
        <v>2092</v>
      </c>
      <c r="F1107" t="s">
        <v>2095</v>
      </c>
      <c r="G1107" t="b">
        <v>0</v>
      </c>
    </row>
    <row r="1108" spans="1:7">
      <c r="A1108" t="s">
        <v>2164</v>
      </c>
      <c r="B1108" t="s">
        <v>2165</v>
      </c>
      <c r="C1108" t="s">
        <v>131</v>
      </c>
      <c r="D1108" t="s">
        <v>2091</v>
      </c>
      <c r="E1108" t="s">
        <v>2092</v>
      </c>
      <c r="F1108" t="s">
        <v>2095</v>
      </c>
      <c r="G1108" t="b">
        <v>0</v>
      </c>
    </row>
    <row r="1109" spans="1:7">
      <c r="A1109" t="s">
        <v>2166</v>
      </c>
      <c r="B1109" t="s">
        <v>2167</v>
      </c>
      <c r="C1109" t="s">
        <v>131</v>
      </c>
      <c r="D1109" t="s">
        <v>2091</v>
      </c>
      <c r="E1109" t="s">
        <v>2092</v>
      </c>
      <c r="F1109" t="s">
        <v>2095</v>
      </c>
      <c r="G1109" t="b">
        <v>0</v>
      </c>
    </row>
    <row r="1110" spans="1:7">
      <c r="A1110" t="s">
        <v>2168</v>
      </c>
      <c r="B1110" t="s">
        <v>2169</v>
      </c>
      <c r="C1110" t="s">
        <v>131</v>
      </c>
      <c r="D1110" t="s">
        <v>2091</v>
      </c>
      <c r="E1110" t="s">
        <v>2092</v>
      </c>
      <c r="F1110" t="s">
        <v>2095</v>
      </c>
      <c r="G1110" t="b">
        <v>1</v>
      </c>
    </row>
    <row r="1111" spans="1:7">
      <c r="A1111" t="s">
        <v>2170</v>
      </c>
      <c r="B1111" t="s">
        <v>2169</v>
      </c>
      <c r="C1111" t="s">
        <v>131</v>
      </c>
      <c r="D1111" t="s">
        <v>2091</v>
      </c>
      <c r="E1111" t="s">
        <v>2092</v>
      </c>
      <c r="F1111" t="s">
        <v>2095</v>
      </c>
      <c r="G1111" t="b">
        <v>0</v>
      </c>
    </row>
    <row r="1112" spans="1:7">
      <c r="A1112" t="s">
        <v>2171</v>
      </c>
      <c r="B1112" t="s">
        <v>2169</v>
      </c>
      <c r="C1112" t="s">
        <v>131</v>
      </c>
      <c r="D1112" t="s">
        <v>2091</v>
      </c>
      <c r="E1112" t="s">
        <v>2092</v>
      </c>
      <c r="F1112" t="s">
        <v>2095</v>
      </c>
      <c r="G1112" t="b">
        <v>0</v>
      </c>
    </row>
    <row r="1113" spans="1:7">
      <c r="A1113" t="s">
        <v>2172</v>
      </c>
      <c r="B1113" t="s">
        <v>2173</v>
      </c>
      <c r="C1113" t="s">
        <v>131</v>
      </c>
      <c r="D1113" t="s">
        <v>2091</v>
      </c>
      <c r="E1113" t="s">
        <v>2092</v>
      </c>
      <c r="F1113" t="s">
        <v>2174</v>
      </c>
      <c r="G1113" t="b">
        <v>0</v>
      </c>
    </row>
    <row r="1114" spans="1:7">
      <c r="A1114" t="s">
        <v>2175</v>
      </c>
      <c r="B1114" t="s">
        <v>2176</v>
      </c>
      <c r="C1114" t="s">
        <v>131</v>
      </c>
      <c r="D1114" t="s">
        <v>2091</v>
      </c>
      <c r="E1114" t="s">
        <v>2092</v>
      </c>
      <c r="F1114" t="s">
        <v>2174</v>
      </c>
      <c r="G1114" t="b">
        <v>0</v>
      </c>
    </row>
    <row r="1115" spans="1:7">
      <c r="A1115" t="s">
        <v>2177</v>
      </c>
      <c r="B1115" t="s">
        <v>2178</v>
      </c>
      <c r="C1115" t="s">
        <v>131</v>
      </c>
      <c r="D1115" t="s">
        <v>2091</v>
      </c>
      <c r="E1115" t="s">
        <v>2092</v>
      </c>
      <c r="F1115" t="s">
        <v>2174</v>
      </c>
      <c r="G1115" t="b">
        <v>1</v>
      </c>
    </row>
    <row r="1116" spans="1:7">
      <c r="A1116" t="s">
        <v>2179</v>
      </c>
      <c r="B1116" t="s">
        <v>2180</v>
      </c>
      <c r="C1116" t="s">
        <v>131</v>
      </c>
      <c r="D1116" t="s">
        <v>2091</v>
      </c>
      <c r="E1116" t="s">
        <v>2092</v>
      </c>
      <c r="F1116" t="s">
        <v>2174</v>
      </c>
      <c r="G1116" t="b">
        <v>0</v>
      </c>
    </row>
    <row r="1117" spans="1:7">
      <c r="A1117" t="s">
        <v>2181</v>
      </c>
      <c r="B1117" t="s">
        <v>2182</v>
      </c>
      <c r="C1117" t="s">
        <v>131</v>
      </c>
      <c r="D1117" t="s">
        <v>2091</v>
      </c>
      <c r="E1117" t="s">
        <v>2092</v>
      </c>
      <c r="F1117" t="s">
        <v>2174</v>
      </c>
      <c r="G1117" t="b">
        <v>0</v>
      </c>
    </row>
    <row r="1118" spans="1:7">
      <c r="A1118" t="s">
        <v>2183</v>
      </c>
      <c r="B1118" t="s">
        <v>2184</v>
      </c>
      <c r="C1118" t="s">
        <v>131</v>
      </c>
      <c r="D1118" t="s">
        <v>2091</v>
      </c>
      <c r="E1118" t="s">
        <v>2092</v>
      </c>
      <c r="F1118" t="s">
        <v>2174</v>
      </c>
      <c r="G1118" t="b">
        <v>0</v>
      </c>
    </row>
    <row r="1119" spans="1:7">
      <c r="A1119" t="s">
        <v>2185</v>
      </c>
      <c r="B1119" t="s">
        <v>2186</v>
      </c>
      <c r="C1119" t="s">
        <v>131</v>
      </c>
      <c r="D1119" t="s">
        <v>2091</v>
      </c>
      <c r="E1119" t="s">
        <v>2092</v>
      </c>
      <c r="F1119" t="s">
        <v>2174</v>
      </c>
      <c r="G1119" t="b">
        <v>0</v>
      </c>
    </row>
    <row r="1120" spans="1:7">
      <c r="A1120" t="s">
        <v>2187</v>
      </c>
      <c r="B1120" t="s">
        <v>2188</v>
      </c>
      <c r="C1120" t="s">
        <v>131</v>
      </c>
      <c r="D1120" t="s">
        <v>2091</v>
      </c>
      <c r="E1120" t="s">
        <v>2092</v>
      </c>
      <c r="F1120" t="s">
        <v>2174</v>
      </c>
      <c r="G1120" t="b">
        <v>0</v>
      </c>
    </row>
    <row r="1121" spans="1:7">
      <c r="A1121" t="s">
        <v>2189</v>
      </c>
      <c r="B1121" t="s">
        <v>2190</v>
      </c>
      <c r="C1121" t="s">
        <v>131</v>
      </c>
      <c r="D1121" t="s">
        <v>2091</v>
      </c>
      <c r="E1121" t="s">
        <v>2092</v>
      </c>
      <c r="F1121" t="s">
        <v>2174</v>
      </c>
      <c r="G1121" t="b">
        <v>1</v>
      </c>
    </row>
    <row r="1122" spans="1:7">
      <c r="A1122" t="s">
        <v>2191</v>
      </c>
      <c r="B1122" t="s">
        <v>2190</v>
      </c>
      <c r="C1122" t="s">
        <v>131</v>
      </c>
      <c r="D1122" t="s">
        <v>2091</v>
      </c>
      <c r="E1122" t="s">
        <v>2092</v>
      </c>
      <c r="F1122" t="s">
        <v>2174</v>
      </c>
      <c r="G1122" t="b">
        <v>0</v>
      </c>
    </row>
    <row r="1123" spans="1:7">
      <c r="A1123" t="s">
        <v>2192</v>
      </c>
      <c r="B1123" t="s">
        <v>2193</v>
      </c>
      <c r="C1123" t="s">
        <v>131</v>
      </c>
      <c r="D1123" t="s">
        <v>2091</v>
      </c>
      <c r="E1123" t="s">
        <v>2092</v>
      </c>
      <c r="F1123" t="s">
        <v>2174</v>
      </c>
      <c r="G1123" t="b">
        <v>1</v>
      </c>
    </row>
    <row r="1124" spans="1:7">
      <c r="A1124" t="s">
        <v>2194</v>
      </c>
      <c r="B1124" t="s">
        <v>2193</v>
      </c>
      <c r="C1124" t="s">
        <v>131</v>
      </c>
      <c r="D1124" t="s">
        <v>2091</v>
      </c>
      <c r="E1124" t="s">
        <v>2092</v>
      </c>
      <c r="F1124" t="s">
        <v>2174</v>
      </c>
      <c r="G1124" t="b">
        <v>0</v>
      </c>
    </row>
    <row r="1125" spans="1:7">
      <c r="A1125" t="s">
        <v>2195</v>
      </c>
      <c r="B1125" t="s">
        <v>2193</v>
      </c>
      <c r="C1125" t="s">
        <v>131</v>
      </c>
      <c r="D1125" t="s">
        <v>2091</v>
      </c>
      <c r="E1125" t="s">
        <v>2092</v>
      </c>
      <c r="F1125" t="s">
        <v>2174</v>
      </c>
      <c r="G1125" t="b">
        <v>0</v>
      </c>
    </row>
    <row r="1126" spans="1:7">
      <c r="A1126" t="s">
        <v>2196</v>
      </c>
      <c r="B1126" t="s">
        <v>2197</v>
      </c>
      <c r="C1126" t="s">
        <v>131</v>
      </c>
      <c r="D1126" t="s">
        <v>2091</v>
      </c>
      <c r="E1126" t="s">
        <v>2092</v>
      </c>
      <c r="F1126" t="s">
        <v>2174</v>
      </c>
      <c r="G1126" t="b">
        <v>1</v>
      </c>
    </row>
    <row r="1127" spans="1:7">
      <c r="A1127" t="s">
        <v>2198</v>
      </c>
      <c r="B1127" t="s">
        <v>2197</v>
      </c>
      <c r="C1127" t="s">
        <v>131</v>
      </c>
      <c r="D1127" t="s">
        <v>2091</v>
      </c>
      <c r="E1127" t="s">
        <v>2092</v>
      </c>
      <c r="F1127" t="s">
        <v>2174</v>
      </c>
      <c r="G1127" t="b">
        <v>0</v>
      </c>
    </row>
    <row r="1128" spans="1:7">
      <c r="A1128" t="s">
        <v>2199</v>
      </c>
      <c r="B1128" t="s">
        <v>2197</v>
      </c>
      <c r="C1128" t="s">
        <v>131</v>
      </c>
      <c r="D1128" t="s">
        <v>2091</v>
      </c>
      <c r="E1128" t="s">
        <v>2092</v>
      </c>
      <c r="F1128" t="s">
        <v>2174</v>
      </c>
      <c r="G1128" t="b">
        <v>0</v>
      </c>
    </row>
    <row r="1129" spans="1:7">
      <c r="A1129" t="s">
        <v>2200</v>
      </c>
      <c r="B1129" t="s">
        <v>2201</v>
      </c>
      <c r="C1129" t="s">
        <v>131</v>
      </c>
      <c r="D1129" t="s">
        <v>2091</v>
      </c>
      <c r="E1129" t="s">
        <v>2092</v>
      </c>
      <c r="F1129" t="s">
        <v>2174</v>
      </c>
      <c r="G1129" t="b">
        <v>1</v>
      </c>
    </row>
    <row r="1130" spans="1:7">
      <c r="A1130" t="s">
        <v>2202</v>
      </c>
      <c r="B1130" t="s">
        <v>2201</v>
      </c>
      <c r="C1130" t="s">
        <v>131</v>
      </c>
      <c r="D1130" t="s">
        <v>2091</v>
      </c>
      <c r="E1130" t="s">
        <v>2092</v>
      </c>
      <c r="F1130" t="s">
        <v>2174</v>
      </c>
      <c r="G1130" t="b">
        <v>0</v>
      </c>
    </row>
    <row r="1131" spans="1:7">
      <c r="A1131" t="s">
        <v>2203</v>
      </c>
      <c r="B1131" t="s">
        <v>2201</v>
      </c>
      <c r="C1131" t="s">
        <v>131</v>
      </c>
      <c r="D1131" t="s">
        <v>2091</v>
      </c>
      <c r="E1131" t="s">
        <v>2092</v>
      </c>
      <c r="F1131" t="s">
        <v>2174</v>
      </c>
      <c r="G1131" t="b">
        <v>0</v>
      </c>
    </row>
    <row r="1132" spans="1:7">
      <c r="A1132" t="s">
        <v>2204</v>
      </c>
      <c r="B1132" t="s">
        <v>2205</v>
      </c>
      <c r="C1132" t="s">
        <v>131</v>
      </c>
      <c r="D1132" t="s">
        <v>2091</v>
      </c>
      <c r="E1132" t="s">
        <v>2092</v>
      </c>
      <c r="F1132" t="s">
        <v>2174</v>
      </c>
      <c r="G1132" t="b">
        <v>0</v>
      </c>
    </row>
    <row r="1133" spans="1:7">
      <c r="A1133" t="s">
        <v>2206</v>
      </c>
      <c r="B1133" t="s">
        <v>2207</v>
      </c>
      <c r="C1133" t="s">
        <v>131</v>
      </c>
      <c r="D1133" t="s">
        <v>2091</v>
      </c>
      <c r="E1133" t="s">
        <v>2092</v>
      </c>
      <c r="F1133" t="s">
        <v>2174</v>
      </c>
      <c r="G1133" t="b">
        <v>1</v>
      </c>
    </row>
    <row r="1134" spans="1:7">
      <c r="A1134" t="s">
        <v>2208</v>
      </c>
      <c r="B1134" t="s">
        <v>2207</v>
      </c>
      <c r="C1134" t="s">
        <v>131</v>
      </c>
      <c r="D1134" t="s">
        <v>2091</v>
      </c>
      <c r="E1134" t="s">
        <v>2092</v>
      </c>
      <c r="F1134" t="s">
        <v>2174</v>
      </c>
      <c r="G1134" t="b">
        <v>0</v>
      </c>
    </row>
    <row r="1135" spans="1:7">
      <c r="A1135" t="s">
        <v>2209</v>
      </c>
      <c r="B1135" t="s">
        <v>2210</v>
      </c>
      <c r="C1135" t="s">
        <v>131</v>
      </c>
      <c r="D1135" t="s">
        <v>2091</v>
      </c>
      <c r="E1135" t="s">
        <v>2092</v>
      </c>
      <c r="F1135" t="s">
        <v>2174</v>
      </c>
      <c r="G1135" t="b">
        <v>0</v>
      </c>
    </row>
    <row r="1136" spans="1:7">
      <c r="A1136" t="s">
        <v>2211</v>
      </c>
      <c r="B1136" t="s">
        <v>2212</v>
      </c>
      <c r="C1136" t="s">
        <v>131</v>
      </c>
      <c r="D1136" t="s">
        <v>2091</v>
      </c>
      <c r="E1136" t="s">
        <v>2092</v>
      </c>
      <c r="F1136" t="s">
        <v>2174</v>
      </c>
      <c r="G1136" t="b">
        <v>0</v>
      </c>
    </row>
    <row r="1137" spans="1:7">
      <c r="A1137" t="s">
        <v>2213</v>
      </c>
      <c r="B1137" t="s">
        <v>2214</v>
      </c>
      <c r="C1137" t="s">
        <v>131</v>
      </c>
      <c r="D1137" t="s">
        <v>2091</v>
      </c>
      <c r="E1137" t="s">
        <v>2092</v>
      </c>
      <c r="F1137" t="s">
        <v>2174</v>
      </c>
      <c r="G1137" t="b">
        <v>1</v>
      </c>
    </row>
    <row r="1138" spans="1:7">
      <c r="A1138" t="s">
        <v>2215</v>
      </c>
      <c r="B1138" t="s">
        <v>2214</v>
      </c>
      <c r="C1138" t="s">
        <v>131</v>
      </c>
      <c r="D1138" t="s">
        <v>2091</v>
      </c>
      <c r="E1138" t="s">
        <v>2092</v>
      </c>
      <c r="F1138" t="s">
        <v>2174</v>
      </c>
      <c r="G1138" t="b">
        <v>0</v>
      </c>
    </row>
    <row r="1139" spans="1:7">
      <c r="A1139" t="s">
        <v>2216</v>
      </c>
      <c r="B1139" t="s">
        <v>2217</v>
      </c>
      <c r="C1139" t="s">
        <v>131</v>
      </c>
      <c r="D1139" t="s">
        <v>2091</v>
      </c>
      <c r="E1139" t="s">
        <v>2092</v>
      </c>
      <c r="F1139" t="s">
        <v>2174</v>
      </c>
      <c r="G1139" t="b">
        <v>1</v>
      </c>
    </row>
    <row r="1140" spans="1:7">
      <c r="A1140" t="s">
        <v>2218</v>
      </c>
      <c r="B1140" t="s">
        <v>2219</v>
      </c>
      <c r="C1140" t="s">
        <v>131</v>
      </c>
      <c r="D1140" t="s">
        <v>2091</v>
      </c>
      <c r="E1140" t="s">
        <v>2092</v>
      </c>
      <c r="F1140" t="s">
        <v>2174</v>
      </c>
      <c r="G1140" t="b">
        <v>1</v>
      </c>
    </row>
    <row r="1141" spans="1:7">
      <c r="A1141" t="s">
        <v>2220</v>
      </c>
      <c r="B1141" t="s">
        <v>2221</v>
      </c>
      <c r="C1141" t="s">
        <v>131</v>
      </c>
      <c r="D1141" t="s">
        <v>2091</v>
      </c>
      <c r="E1141" t="s">
        <v>2092</v>
      </c>
      <c r="F1141" t="s">
        <v>2174</v>
      </c>
      <c r="G1141" t="b">
        <v>1</v>
      </c>
    </row>
    <row r="1142" spans="1:7">
      <c r="A1142" t="s">
        <v>2222</v>
      </c>
      <c r="B1142" t="s">
        <v>2221</v>
      </c>
      <c r="C1142" t="s">
        <v>131</v>
      </c>
      <c r="D1142" t="s">
        <v>2091</v>
      </c>
      <c r="E1142" t="s">
        <v>2092</v>
      </c>
      <c r="F1142" t="s">
        <v>2174</v>
      </c>
      <c r="G1142" t="b">
        <v>0</v>
      </c>
    </row>
    <row r="1143" spans="1:7">
      <c r="A1143" t="s">
        <v>2223</v>
      </c>
      <c r="B1143" t="s">
        <v>2224</v>
      </c>
      <c r="C1143" t="s">
        <v>131</v>
      </c>
      <c r="D1143" t="s">
        <v>2091</v>
      </c>
      <c r="E1143" t="s">
        <v>2092</v>
      </c>
      <c r="F1143" t="s">
        <v>2174</v>
      </c>
      <c r="G1143" t="b">
        <v>1</v>
      </c>
    </row>
    <row r="1144" spans="1:7">
      <c r="A1144" t="s">
        <v>2225</v>
      </c>
      <c r="B1144" t="s">
        <v>2226</v>
      </c>
      <c r="C1144" t="s">
        <v>131</v>
      </c>
      <c r="D1144" t="s">
        <v>2091</v>
      </c>
      <c r="E1144" t="s">
        <v>2092</v>
      </c>
      <c r="F1144" t="s">
        <v>2174</v>
      </c>
      <c r="G1144" t="b">
        <v>1</v>
      </c>
    </row>
    <row r="1145" spans="1:7">
      <c r="A1145" t="s">
        <v>2227</v>
      </c>
      <c r="B1145" t="s">
        <v>2228</v>
      </c>
      <c r="C1145" t="s">
        <v>131</v>
      </c>
      <c r="D1145" t="s">
        <v>2091</v>
      </c>
      <c r="E1145" t="s">
        <v>2092</v>
      </c>
      <c r="F1145" t="s">
        <v>2174</v>
      </c>
      <c r="G1145" t="b">
        <v>1</v>
      </c>
    </row>
    <row r="1146" spans="1:7">
      <c r="A1146" t="s">
        <v>2229</v>
      </c>
      <c r="B1146" t="s">
        <v>2230</v>
      </c>
      <c r="C1146" t="s">
        <v>131</v>
      </c>
      <c r="D1146" t="s">
        <v>2091</v>
      </c>
      <c r="E1146" t="s">
        <v>2092</v>
      </c>
      <c r="F1146" t="s">
        <v>2174</v>
      </c>
      <c r="G1146" t="b">
        <v>1</v>
      </c>
    </row>
    <row r="1147" spans="1:7">
      <c r="A1147" t="s">
        <v>2231</v>
      </c>
      <c r="B1147" t="s">
        <v>2230</v>
      </c>
      <c r="C1147" t="s">
        <v>131</v>
      </c>
      <c r="D1147" t="s">
        <v>2091</v>
      </c>
      <c r="E1147" t="s">
        <v>2092</v>
      </c>
      <c r="F1147" t="s">
        <v>2174</v>
      </c>
      <c r="G1147" t="b">
        <v>0</v>
      </c>
    </row>
    <row r="1148" spans="1:7">
      <c r="A1148" t="s">
        <v>2232</v>
      </c>
      <c r="B1148" t="s">
        <v>2233</v>
      </c>
      <c r="C1148" t="s">
        <v>131</v>
      </c>
      <c r="D1148" t="s">
        <v>2091</v>
      </c>
      <c r="E1148" t="s">
        <v>2092</v>
      </c>
      <c r="F1148" t="s">
        <v>2174</v>
      </c>
      <c r="G1148" t="b">
        <v>1</v>
      </c>
    </row>
    <row r="1149" spans="1:7">
      <c r="A1149" t="s">
        <v>2234</v>
      </c>
      <c r="B1149" t="s">
        <v>2235</v>
      </c>
      <c r="C1149" t="s">
        <v>131</v>
      </c>
      <c r="D1149" t="s">
        <v>2091</v>
      </c>
      <c r="E1149" t="s">
        <v>2092</v>
      </c>
      <c r="F1149" t="s">
        <v>2174</v>
      </c>
      <c r="G1149" t="b">
        <v>1</v>
      </c>
    </row>
    <row r="1150" spans="1:7">
      <c r="A1150" t="s">
        <v>2236</v>
      </c>
      <c r="B1150" t="s">
        <v>2237</v>
      </c>
      <c r="C1150" t="s">
        <v>131</v>
      </c>
      <c r="D1150" t="s">
        <v>2091</v>
      </c>
      <c r="E1150" t="s">
        <v>2092</v>
      </c>
      <c r="F1150" t="s">
        <v>2174</v>
      </c>
      <c r="G1150" t="b">
        <v>1</v>
      </c>
    </row>
    <row r="1151" spans="1:7">
      <c r="A1151" t="s">
        <v>2238</v>
      </c>
      <c r="B1151" t="s">
        <v>2237</v>
      </c>
      <c r="C1151" t="s">
        <v>131</v>
      </c>
      <c r="D1151" t="s">
        <v>2091</v>
      </c>
      <c r="E1151" t="s">
        <v>2092</v>
      </c>
      <c r="F1151" t="s">
        <v>2174</v>
      </c>
      <c r="G1151" t="b">
        <v>0</v>
      </c>
    </row>
    <row r="1152" spans="1:7">
      <c r="A1152" t="s">
        <v>2239</v>
      </c>
      <c r="B1152" t="s">
        <v>2237</v>
      </c>
      <c r="C1152" t="s">
        <v>131</v>
      </c>
      <c r="D1152" t="s">
        <v>2091</v>
      </c>
      <c r="E1152" t="s">
        <v>2092</v>
      </c>
      <c r="F1152" t="s">
        <v>2174</v>
      </c>
      <c r="G1152" t="b">
        <v>0</v>
      </c>
    </row>
    <row r="1153" spans="1:7">
      <c r="A1153" t="s">
        <v>2240</v>
      </c>
      <c r="B1153" t="s">
        <v>2241</v>
      </c>
      <c r="C1153" t="s">
        <v>131</v>
      </c>
      <c r="D1153" t="s">
        <v>2091</v>
      </c>
      <c r="E1153" t="s">
        <v>2092</v>
      </c>
      <c r="F1153" t="s">
        <v>2174</v>
      </c>
      <c r="G1153" t="b">
        <v>1</v>
      </c>
    </row>
    <row r="1154" spans="1:7">
      <c r="A1154" t="s">
        <v>2242</v>
      </c>
      <c r="B1154" t="s">
        <v>2241</v>
      </c>
      <c r="C1154" t="s">
        <v>131</v>
      </c>
      <c r="D1154" t="s">
        <v>2091</v>
      </c>
      <c r="E1154" t="s">
        <v>2092</v>
      </c>
      <c r="F1154" t="s">
        <v>2174</v>
      </c>
      <c r="G1154" t="b">
        <v>0</v>
      </c>
    </row>
    <row r="1155" spans="1:7">
      <c r="A1155" t="s">
        <v>2243</v>
      </c>
      <c r="B1155" t="s">
        <v>2244</v>
      </c>
      <c r="C1155" t="s">
        <v>131</v>
      </c>
      <c r="D1155" t="s">
        <v>2091</v>
      </c>
      <c r="E1155" t="s">
        <v>2092</v>
      </c>
      <c r="F1155" t="s">
        <v>2174</v>
      </c>
      <c r="G1155" t="b">
        <v>1</v>
      </c>
    </row>
    <row r="1156" spans="1:7">
      <c r="A1156" t="s">
        <v>2245</v>
      </c>
      <c r="B1156" t="s">
        <v>2246</v>
      </c>
      <c r="C1156" t="s">
        <v>131</v>
      </c>
      <c r="D1156" t="s">
        <v>2091</v>
      </c>
      <c r="E1156" t="s">
        <v>2092</v>
      </c>
      <c r="F1156" t="s">
        <v>2174</v>
      </c>
      <c r="G1156" t="b">
        <v>1</v>
      </c>
    </row>
    <row r="1157" spans="1:7">
      <c r="A1157" t="s">
        <v>2247</v>
      </c>
      <c r="B1157" t="s">
        <v>2248</v>
      </c>
      <c r="C1157" t="s">
        <v>131</v>
      </c>
      <c r="D1157" t="s">
        <v>2091</v>
      </c>
      <c r="E1157" t="s">
        <v>2092</v>
      </c>
      <c r="F1157" t="s">
        <v>2174</v>
      </c>
      <c r="G1157" t="b">
        <v>1</v>
      </c>
    </row>
    <row r="1158" spans="1:7">
      <c r="A1158" t="s">
        <v>2249</v>
      </c>
      <c r="B1158" t="s">
        <v>2250</v>
      </c>
      <c r="C1158" t="s">
        <v>131</v>
      </c>
      <c r="D1158" t="s">
        <v>2091</v>
      </c>
      <c r="E1158" t="s">
        <v>2092</v>
      </c>
      <c r="F1158" t="s">
        <v>2174</v>
      </c>
      <c r="G1158" t="b">
        <v>1</v>
      </c>
    </row>
    <row r="1159" spans="1:7">
      <c r="A1159" t="s">
        <v>2251</v>
      </c>
      <c r="B1159" t="s">
        <v>2250</v>
      </c>
      <c r="C1159" t="s">
        <v>131</v>
      </c>
      <c r="D1159" t="s">
        <v>2091</v>
      </c>
      <c r="E1159" t="s">
        <v>2092</v>
      </c>
      <c r="F1159" t="s">
        <v>2174</v>
      </c>
      <c r="G1159" t="b">
        <v>0</v>
      </c>
    </row>
    <row r="1160" spans="1:7">
      <c r="A1160" t="s">
        <v>2252</v>
      </c>
      <c r="B1160" t="s">
        <v>2250</v>
      </c>
      <c r="C1160" t="s">
        <v>131</v>
      </c>
      <c r="D1160" t="s">
        <v>2091</v>
      </c>
      <c r="E1160" t="s">
        <v>2092</v>
      </c>
      <c r="F1160" t="s">
        <v>2174</v>
      </c>
      <c r="G1160" t="b">
        <v>0</v>
      </c>
    </row>
    <row r="1161" spans="1:7">
      <c r="A1161" t="s">
        <v>2253</v>
      </c>
      <c r="B1161" t="s">
        <v>2254</v>
      </c>
      <c r="C1161" t="s">
        <v>131</v>
      </c>
      <c r="D1161" t="s">
        <v>2091</v>
      </c>
      <c r="E1161" t="s">
        <v>2092</v>
      </c>
      <c r="F1161" t="s">
        <v>2174</v>
      </c>
      <c r="G1161" t="b">
        <v>1</v>
      </c>
    </row>
    <row r="1162" spans="1:7">
      <c r="A1162" t="s">
        <v>2255</v>
      </c>
      <c r="B1162" t="s">
        <v>2256</v>
      </c>
      <c r="C1162" t="s">
        <v>131</v>
      </c>
      <c r="D1162" t="s">
        <v>2091</v>
      </c>
      <c r="E1162" t="s">
        <v>2092</v>
      </c>
      <c r="F1162" t="s">
        <v>2174</v>
      </c>
      <c r="G1162" t="b">
        <v>1</v>
      </c>
    </row>
    <row r="1163" spans="1:7">
      <c r="A1163" t="s">
        <v>2257</v>
      </c>
      <c r="B1163" t="s">
        <v>2256</v>
      </c>
      <c r="C1163" t="s">
        <v>131</v>
      </c>
      <c r="D1163" t="s">
        <v>2091</v>
      </c>
      <c r="E1163" t="s">
        <v>2092</v>
      </c>
      <c r="F1163" t="s">
        <v>2174</v>
      </c>
      <c r="G1163" t="b">
        <v>0</v>
      </c>
    </row>
    <row r="1164" spans="1:7">
      <c r="A1164" t="s">
        <v>2258</v>
      </c>
      <c r="B1164" t="s">
        <v>2259</v>
      </c>
      <c r="C1164" t="s">
        <v>131</v>
      </c>
      <c r="D1164" t="s">
        <v>2091</v>
      </c>
      <c r="E1164" t="s">
        <v>2092</v>
      </c>
      <c r="F1164" t="s">
        <v>2260</v>
      </c>
      <c r="G1164" t="b">
        <v>1</v>
      </c>
    </row>
    <row r="1165" spans="1:7">
      <c r="A1165" t="s">
        <v>2261</v>
      </c>
      <c r="B1165" t="s">
        <v>2262</v>
      </c>
      <c r="C1165" t="s">
        <v>131</v>
      </c>
      <c r="D1165" t="s">
        <v>2091</v>
      </c>
      <c r="E1165" t="s">
        <v>2092</v>
      </c>
      <c r="F1165" t="s">
        <v>2260</v>
      </c>
      <c r="G1165" t="b">
        <v>0</v>
      </c>
    </row>
    <row r="1166" spans="1:7">
      <c r="A1166" t="s">
        <v>2263</v>
      </c>
      <c r="B1166" t="s">
        <v>2264</v>
      </c>
      <c r="C1166" t="s">
        <v>131</v>
      </c>
      <c r="D1166" t="s">
        <v>2091</v>
      </c>
      <c r="E1166" t="s">
        <v>2092</v>
      </c>
      <c r="F1166" t="s">
        <v>2260</v>
      </c>
      <c r="G1166" t="b">
        <v>0</v>
      </c>
    </row>
    <row r="1167" spans="1:7">
      <c r="A1167" t="s">
        <v>2265</v>
      </c>
      <c r="B1167" t="s">
        <v>2266</v>
      </c>
      <c r="C1167" t="s">
        <v>131</v>
      </c>
      <c r="D1167" t="s">
        <v>2091</v>
      </c>
      <c r="E1167" t="s">
        <v>2092</v>
      </c>
      <c r="F1167" t="s">
        <v>2260</v>
      </c>
      <c r="G1167" t="b">
        <v>1</v>
      </c>
    </row>
    <row r="1168" spans="1:7">
      <c r="A1168" t="s">
        <v>2267</v>
      </c>
      <c r="B1168" t="s">
        <v>2266</v>
      </c>
      <c r="C1168" t="s">
        <v>131</v>
      </c>
      <c r="D1168" t="s">
        <v>2091</v>
      </c>
      <c r="E1168" t="s">
        <v>2092</v>
      </c>
      <c r="F1168" t="s">
        <v>2260</v>
      </c>
      <c r="G1168" t="b">
        <v>0</v>
      </c>
    </row>
    <row r="1169" spans="1:7">
      <c r="A1169" t="s">
        <v>2268</v>
      </c>
      <c r="B1169" t="s">
        <v>2269</v>
      </c>
      <c r="C1169" t="s">
        <v>131</v>
      </c>
      <c r="D1169" t="s">
        <v>2091</v>
      </c>
      <c r="E1169" t="s">
        <v>2092</v>
      </c>
      <c r="F1169" t="s">
        <v>2260</v>
      </c>
      <c r="G1169" t="b">
        <v>1</v>
      </c>
    </row>
    <row r="1170" spans="1:7">
      <c r="A1170" t="s">
        <v>2270</v>
      </c>
      <c r="B1170" t="s">
        <v>2271</v>
      </c>
      <c r="C1170" t="s">
        <v>131</v>
      </c>
      <c r="D1170" t="s">
        <v>2091</v>
      </c>
      <c r="E1170" t="s">
        <v>2092</v>
      </c>
      <c r="F1170" t="s">
        <v>2260</v>
      </c>
      <c r="G1170" t="b">
        <v>1</v>
      </c>
    </row>
    <row r="1171" spans="1:7">
      <c r="A1171" t="s">
        <v>2272</v>
      </c>
      <c r="B1171" t="s">
        <v>2273</v>
      </c>
      <c r="C1171" t="s">
        <v>131</v>
      </c>
      <c r="D1171" t="s">
        <v>2091</v>
      </c>
      <c r="E1171" t="s">
        <v>2092</v>
      </c>
      <c r="G1171" t="b">
        <v>0</v>
      </c>
    </row>
    <row r="1172" spans="1:7">
      <c r="A1172" t="s">
        <v>2274</v>
      </c>
      <c r="B1172" t="s">
        <v>2275</v>
      </c>
      <c r="C1172" t="s">
        <v>131</v>
      </c>
      <c r="D1172" t="s">
        <v>2091</v>
      </c>
      <c r="E1172" t="s">
        <v>2092</v>
      </c>
      <c r="G1172" t="b">
        <v>0</v>
      </c>
    </row>
    <row r="1173" spans="1:7">
      <c r="A1173" t="s">
        <v>2276</v>
      </c>
      <c r="B1173" t="s">
        <v>2275</v>
      </c>
      <c r="C1173" t="s">
        <v>131</v>
      </c>
      <c r="D1173" t="s">
        <v>2091</v>
      </c>
      <c r="E1173" t="s">
        <v>2092</v>
      </c>
      <c r="G1173" t="b">
        <v>0</v>
      </c>
    </row>
    <row r="1174" spans="1:7">
      <c r="A1174" t="s">
        <v>2277</v>
      </c>
      <c r="B1174" t="s">
        <v>2278</v>
      </c>
      <c r="C1174" t="s">
        <v>131</v>
      </c>
      <c r="D1174" t="s">
        <v>2091</v>
      </c>
      <c r="E1174" t="s">
        <v>2092</v>
      </c>
      <c r="G1174" t="b">
        <v>0</v>
      </c>
    </row>
    <row r="1175" spans="1:7">
      <c r="A1175" t="s">
        <v>2279</v>
      </c>
      <c r="B1175" t="s">
        <v>2280</v>
      </c>
      <c r="C1175" t="s">
        <v>131</v>
      </c>
      <c r="D1175" t="s">
        <v>2091</v>
      </c>
      <c r="E1175" t="s">
        <v>2092</v>
      </c>
      <c r="G1175" t="b">
        <v>0</v>
      </c>
    </row>
    <row r="1176" spans="1:7">
      <c r="A1176" t="s">
        <v>2281</v>
      </c>
      <c r="B1176" t="s">
        <v>2282</v>
      </c>
      <c r="C1176" t="s">
        <v>131</v>
      </c>
      <c r="D1176" t="s">
        <v>2091</v>
      </c>
      <c r="E1176" t="s">
        <v>2092</v>
      </c>
      <c r="G1176" t="b">
        <v>0</v>
      </c>
    </row>
    <row r="1177" spans="1:7">
      <c r="A1177" t="s">
        <v>2283</v>
      </c>
      <c r="B1177" t="s">
        <v>2284</v>
      </c>
      <c r="C1177" t="s">
        <v>131</v>
      </c>
      <c r="D1177" t="s">
        <v>2091</v>
      </c>
      <c r="E1177" t="s">
        <v>2092</v>
      </c>
      <c r="G1177" t="b">
        <v>0</v>
      </c>
    </row>
    <row r="1178" spans="1:7">
      <c r="A1178" t="s">
        <v>2285</v>
      </c>
      <c r="B1178" t="s">
        <v>2286</v>
      </c>
      <c r="C1178" t="s">
        <v>131</v>
      </c>
      <c r="D1178" t="s">
        <v>2091</v>
      </c>
      <c r="E1178" t="s">
        <v>2092</v>
      </c>
      <c r="G1178" t="b">
        <v>0</v>
      </c>
    </row>
    <row r="1179" spans="1:7">
      <c r="A1179" t="s">
        <v>2287</v>
      </c>
      <c r="B1179" t="s">
        <v>2286</v>
      </c>
      <c r="C1179" t="s">
        <v>131</v>
      </c>
      <c r="D1179" t="s">
        <v>2091</v>
      </c>
      <c r="E1179" t="s">
        <v>2092</v>
      </c>
      <c r="G1179" t="b">
        <v>0</v>
      </c>
    </row>
    <row r="1180" spans="1:7">
      <c r="A1180" t="s">
        <v>2288</v>
      </c>
      <c r="B1180" t="s">
        <v>2289</v>
      </c>
      <c r="C1180" t="s">
        <v>131</v>
      </c>
      <c r="D1180" t="s">
        <v>2091</v>
      </c>
      <c r="E1180" t="s">
        <v>2092</v>
      </c>
      <c r="G1180" t="b">
        <v>0</v>
      </c>
    </row>
    <row r="1181" spans="1:7">
      <c r="A1181" t="s">
        <v>2290</v>
      </c>
      <c r="B1181" t="s">
        <v>2291</v>
      </c>
      <c r="C1181" t="s">
        <v>131</v>
      </c>
      <c r="D1181" t="s">
        <v>2091</v>
      </c>
      <c r="E1181" t="s">
        <v>2092</v>
      </c>
      <c r="G1181" t="b">
        <v>0</v>
      </c>
    </row>
    <row r="1182" spans="1:7">
      <c r="A1182" t="s">
        <v>2292</v>
      </c>
      <c r="B1182" t="s">
        <v>2293</v>
      </c>
      <c r="C1182" t="s">
        <v>131</v>
      </c>
      <c r="D1182" t="s">
        <v>2091</v>
      </c>
      <c r="E1182" t="s">
        <v>2092</v>
      </c>
      <c r="G1182" t="b">
        <v>0</v>
      </c>
    </row>
    <row r="1183" spans="1:7">
      <c r="A1183" t="s">
        <v>2294</v>
      </c>
      <c r="B1183" t="s">
        <v>2293</v>
      </c>
      <c r="C1183" t="s">
        <v>131</v>
      </c>
      <c r="D1183" t="s">
        <v>2091</v>
      </c>
      <c r="E1183" t="s">
        <v>2092</v>
      </c>
      <c r="G1183" t="b">
        <v>0</v>
      </c>
    </row>
    <row r="1184" spans="1:7">
      <c r="A1184" t="s">
        <v>2295</v>
      </c>
      <c r="B1184" t="s">
        <v>2296</v>
      </c>
      <c r="C1184" t="s">
        <v>131</v>
      </c>
      <c r="D1184" t="s">
        <v>2091</v>
      </c>
      <c r="E1184" t="s">
        <v>2092</v>
      </c>
      <c r="G1184" t="b">
        <v>0</v>
      </c>
    </row>
    <row r="1185" spans="1:7">
      <c r="A1185" t="s">
        <v>2297</v>
      </c>
      <c r="B1185" t="s">
        <v>2298</v>
      </c>
      <c r="C1185" t="s">
        <v>131</v>
      </c>
      <c r="D1185" t="s">
        <v>2091</v>
      </c>
      <c r="E1185" t="s">
        <v>2092</v>
      </c>
      <c r="G1185" t="b">
        <v>0</v>
      </c>
    </row>
    <row r="1186" spans="1:7">
      <c r="A1186" t="s">
        <v>2299</v>
      </c>
      <c r="B1186" t="s">
        <v>2300</v>
      </c>
      <c r="C1186" t="s">
        <v>131</v>
      </c>
      <c r="D1186" t="s">
        <v>2091</v>
      </c>
      <c r="E1186" t="s">
        <v>2092</v>
      </c>
      <c r="G1186" t="b">
        <v>0</v>
      </c>
    </row>
    <row r="1187" spans="1:7">
      <c r="A1187" t="s">
        <v>2301</v>
      </c>
      <c r="B1187" t="s">
        <v>2302</v>
      </c>
      <c r="C1187" t="s">
        <v>131</v>
      </c>
      <c r="D1187" t="s">
        <v>2091</v>
      </c>
      <c r="E1187" t="s">
        <v>2092</v>
      </c>
      <c r="G1187" t="b">
        <v>0</v>
      </c>
    </row>
    <row r="1188" spans="1:7">
      <c r="A1188" t="s">
        <v>2303</v>
      </c>
      <c r="B1188" t="s">
        <v>2304</v>
      </c>
      <c r="C1188" t="s">
        <v>131</v>
      </c>
      <c r="D1188" t="s">
        <v>2091</v>
      </c>
      <c r="E1188" t="s">
        <v>2092</v>
      </c>
      <c r="G1188" t="b">
        <v>0</v>
      </c>
    </row>
    <row r="1189" spans="1:7">
      <c r="A1189" t="s">
        <v>2305</v>
      </c>
      <c r="B1189" t="s">
        <v>2304</v>
      </c>
      <c r="C1189" t="s">
        <v>131</v>
      </c>
      <c r="D1189" t="s">
        <v>2091</v>
      </c>
      <c r="E1189" t="s">
        <v>2092</v>
      </c>
      <c r="G1189" t="b">
        <v>0</v>
      </c>
    </row>
    <row r="1190" spans="1:7">
      <c r="A1190" t="s">
        <v>2306</v>
      </c>
      <c r="B1190" t="s">
        <v>2307</v>
      </c>
      <c r="C1190" t="s">
        <v>131</v>
      </c>
      <c r="D1190" t="s">
        <v>2091</v>
      </c>
      <c r="E1190" t="s">
        <v>2092</v>
      </c>
      <c r="G1190" t="b">
        <v>0</v>
      </c>
    </row>
    <row r="1191" spans="1:7">
      <c r="A1191" t="s">
        <v>2308</v>
      </c>
      <c r="B1191" t="s">
        <v>2309</v>
      </c>
      <c r="C1191" t="s">
        <v>131</v>
      </c>
      <c r="D1191" t="s">
        <v>2091</v>
      </c>
      <c r="E1191" t="s">
        <v>2092</v>
      </c>
      <c r="G1191" t="b">
        <v>0</v>
      </c>
    </row>
    <row r="1192" spans="1:7">
      <c r="A1192" t="s">
        <v>2310</v>
      </c>
      <c r="B1192" t="s">
        <v>2311</v>
      </c>
      <c r="C1192" t="s">
        <v>131</v>
      </c>
      <c r="D1192" t="s">
        <v>2091</v>
      </c>
      <c r="E1192" t="s">
        <v>2092</v>
      </c>
      <c r="G1192" t="b">
        <v>0</v>
      </c>
    </row>
    <row r="1193" spans="1:7">
      <c r="A1193" t="s">
        <v>2312</v>
      </c>
      <c r="B1193" t="s">
        <v>2311</v>
      </c>
      <c r="C1193" t="s">
        <v>131</v>
      </c>
      <c r="D1193" t="s">
        <v>2091</v>
      </c>
      <c r="E1193" t="s">
        <v>2092</v>
      </c>
      <c r="G1193" t="b">
        <v>0</v>
      </c>
    </row>
    <row r="1194" spans="1:7">
      <c r="A1194" t="s">
        <v>2313</v>
      </c>
      <c r="B1194" t="s">
        <v>2311</v>
      </c>
      <c r="C1194" t="s">
        <v>131</v>
      </c>
      <c r="D1194" t="s">
        <v>2091</v>
      </c>
      <c r="E1194" t="s">
        <v>2092</v>
      </c>
      <c r="G1194" t="b">
        <v>0</v>
      </c>
    </row>
    <row r="1195" spans="1:7">
      <c r="A1195" t="s">
        <v>2314</v>
      </c>
      <c r="B1195" t="s">
        <v>2315</v>
      </c>
      <c r="C1195" t="s">
        <v>131</v>
      </c>
      <c r="D1195" t="s">
        <v>2091</v>
      </c>
      <c r="E1195" t="s">
        <v>2092</v>
      </c>
      <c r="G1195" t="b">
        <v>0</v>
      </c>
    </row>
    <row r="1196" spans="1:7">
      <c r="A1196" t="s">
        <v>2316</v>
      </c>
      <c r="B1196" t="s">
        <v>2315</v>
      </c>
      <c r="C1196" t="s">
        <v>131</v>
      </c>
      <c r="D1196" t="s">
        <v>2091</v>
      </c>
      <c r="E1196" t="s">
        <v>2092</v>
      </c>
      <c r="G1196" t="b">
        <v>0</v>
      </c>
    </row>
    <row r="1197" spans="1:7">
      <c r="A1197" t="s">
        <v>2317</v>
      </c>
      <c r="B1197" t="s">
        <v>2318</v>
      </c>
      <c r="C1197" t="s">
        <v>131</v>
      </c>
      <c r="D1197" t="s">
        <v>2091</v>
      </c>
      <c r="E1197" t="s">
        <v>2092</v>
      </c>
      <c r="G1197" t="b">
        <v>0</v>
      </c>
    </row>
    <row r="1198" spans="1:7">
      <c r="A1198" t="s">
        <v>2319</v>
      </c>
      <c r="B1198" t="s">
        <v>2320</v>
      </c>
      <c r="C1198" t="s">
        <v>131</v>
      </c>
      <c r="D1198" t="s">
        <v>2091</v>
      </c>
      <c r="E1198" t="s">
        <v>2092</v>
      </c>
      <c r="G1198" t="b">
        <v>0</v>
      </c>
    </row>
    <row r="1199" spans="1:7">
      <c r="A1199" t="s">
        <v>2321</v>
      </c>
      <c r="B1199" t="s">
        <v>2322</v>
      </c>
      <c r="C1199" t="s">
        <v>131</v>
      </c>
      <c r="D1199" t="s">
        <v>2091</v>
      </c>
      <c r="E1199" t="s">
        <v>2092</v>
      </c>
      <c r="G1199" t="b">
        <v>0</v>
      </c>
    </row>
    <row r="1200" spans="1:7">
      <c r="A1200" t="s">
        <v>2323</v>
      </c>
      <c r="B1200" t="s">
        <v>2322</v>
      </c>
      <c r="C1200" t="s">
        <v>131</v>
      </c>
      <c r="D1200" t="s">
        <v>2091</v>
      </c>
      <c r="E1200" t="s">
        <v>2092</v>
      </c>
      <c r="G1200" t="b">
        <v>0</v>
      </c>
    </row>
    <row r="1201" spans="1:7">
      <c r="A1201" t="s">
        <v>2324</v>
      </c>
      <c r="B1201" t="s">
        <v>2325</v>
      </c>
      <c r="C1201" t="s">
        <v>131</v>
      </c>
      <c r="D1201" t="s">
        <v>2091</v>
      </c>
      <c r="E1201" t="s">
        <v>2092</v>
      </c>
      <c r="G1201" t="b">
        <v>0</v>
      </c>
    </row>
    <row r="1202" spans="1:7">
      <c r="A1202" t="s">
        <v>2326</v>
      </c>
      <c r="B1202" t="s">
        <v>2327</v>
      </c>
      <c r="C1202" t="s">
        <v>131</v>
      </c>
      <c r="D1202" t="s">
        <v>2091</v>
      </c>
      <c r="E1202" t="s">
        <v>2092</v>
      </c>
      <c r="G1202" t="b">
        <v>0</v>
      </c>
    </row>
    <row r="1203" spans="1:7">
      <c r="A1203" t="s">
        <v>2328</v>
      </c>
      <c r="B1203" t="s">
        <v>2329</v>
      </c>
      <c r="C1203" t="s">
        <v>131</v>
      </c>
      <c r="D1203" t="s">
        <v>2091</v>
      </c>
      <c r="E1203" t="s">
        <v>2092</v>
      </c>
      <c r="G1203" t="b">
        <v>0</v>
      </c>
    </row>
    <row r="1204" spans="1:7">
      <c r="A1204" t="s">
        <v>2330</v>
      </c>
      <c r="B1204" t="s">
        <v>2331</v>
      </c>
      <c r="C1204" t="s">
        <v>131</v>
      </c>
      <c r="D1204" t="s">
        <v>2091</v>
      </c>
      <c r="E1204" t="s">
        <v>2092</v>
      </c>
      <c r="G1204" t="b">
        <v>0</v>
      </c>
    </row>
    <row r="1205" spans="1:7">
      <c r="A1205" t="s">
        <v>2332</v>
      </c>
      <c r="B1205" t="s">
        <v>2331</v>
      </c>
      <c r="C1205" t="s">
        <v>131</v>
      </c>
      <c r="D1205" t="s">
        <v>2091</v>
      </c>
      <c r="E1205" t="s">
        <v>2092</v>
      </c>
      <c r="G1205" t="b">
        <v>0</v>
      </c>
    </row>
    <row r="1206" spans="1:7">
      <c r="A1206" t="s">
        <v>2333</v>
      </c>
      <c r="B1206" t="s">
        <v>2331</v>
      </c>
      <c r="C1206" t="s">
        <v>131</v>
      </c>
      <c r="D1206" t="s">
        <v>2091</v>
      </c>
      <c r="E1206" t="s">
        <v>2092</v>
      </c>
      <c r="G1206" t="b">
        <v>0</v>
      </c>
    </row>
    <row r="1207" spans="1:7">
      <c r="A1207" t="s">
        <v>2334</v>
      </c>
      <c r="B1207" t="s">
        <v>2335</v>
      </c>
      <c r="C1207" t="s">
        <v>131</v>
      </c>
      <c r="D1207" t="s">
        <v>2091</v>
      </c>
      <c r="E1207" t="s">
        <v>2092</v>
      </c>
      <c r="G1207" t="b">
        <v>0</v>
      </c>
    </row>
    <row r="1208" spans="1:7">
      <c r="A1208" t="s">
        <v>2336</v>
      </c>
      <c r="B1208" t="s">
        <v>2337</v>
      </c>
      <c r="C1208" t="s">
        <v>131</v>
      </c>
      <c r="D1208" t="s">
        <v>2091</v>
      </c>
      <c r="E1208" t="s">
        <v>2092</v>
      </c>
      <c r="G1208" t="b">
        <v>0</v>
      </c>
    </row>
    <row r="1209" spans="1:7">
      <c r="A1209" t="s">
        <v>2338</v>
      </c>
      <c r="B1209" t="s">
        <v>2339</v>
      </c>
      <c r="C1209" t="s">
        <v>131</v>
      </c>
      <c r="D1209" t="s">
        <v>2091</v>
      </c>
      <c r="E1209" t="s">
        <v>2092</v>
      </c>
      <c r="G1209" t="b">
        <v>0</v>
      </c>
    </row>
    <row r="1210" spans="1:7">
      <c r="A1210" t="s">
        <v>2340</v>
      </c>
      <c r="B1210" t="s">
        <v>2341</v>
      </c>
      <c r="C1210" t="s">
        <v>131</v>
      </c>
      <c r="D1210" t="s">
        <v>2091</v>
      </c>
      <c r="E1210" t="s">
        <v>2092</v>
      </c>
      <c r="G1210" t="b">
        <v>0</v>
      </c>
    </row>
    <row r="1211" spans="1:7">
      <c r="A1211" t="s">
        <v>2342</v>
      </c>
      <c r="B1211" t="s">
        <v>2343</v>
      </c>
      <c r="C1211" t="s">
        <v>131</v>
      </c>
      <c r="D1211" t="s">
        <v>2091</v>
      </c>
      <c r="E1211" t="s">
        <v>2092</v>
      </c>
      <c r="G1211" t="b">
        <v>0</v>
      </c>
    </row>
    <row r="1212" spans="1:7">
      <c r="A1212" t="s">
        <v>2344</v>
      </c>
      <c r="B1212" t="s">
        <v>2345</v>
      </c>
      <c r="C1212" t="s">
        <v>131</v>
      </c>
      <c r="D1212" t="s">
        <v>2091</v>
      </c>
      <c r="E1212" t="s">
        <v>2092</v>
      </c>
      <c r="G1212" t="b">
        <v>0</v>
      </c>
    </row>
    <row r="1213" spans="1:7">
      <c r="A1213" t="s">
        <v>2346</v>
      </c>
      <c r="B1213" t="s">
        <v>2347</v>
      </c>
      <c r="C1213" t="s">
        <v>131</v>
      </c>
      <c r="D1213" t="s">
        <v>2091</v>
      </c>
      <c r="E1213" t="s">
        <v>2092</v>
      </c>
      <c r="G1213" t="b">
        <v>0</v>
      </c>
    </row>
    <row r="1214" spans="1:7">
      <c r="A1214" t="s">
        <v>2348</v>
      </c>
      <c r="B1214" t="s">
        <v>2349</v>
      </c>
      <c r="C1214" t="s">
        <v>131</v>
      </c>
      <c r="D1214" t="s">
        <v>2091</v>
      </c>
      <c r="E1214" t="s">
        <v>2092</v>
      </c>
      <c r="G1214" t="b">
        <v>0</v>
      </c>
    </row>
    <row r="1215" spans="1:7">
      <c r="A1215" t="s">
        <v>2350</v>
      </c>
      <c r="B1215" t="s">
        <v>2351</v>
      </c>
      <c r="C1215" t="s">
        <v>131</v>
      </c>
      <c r="D1215" t="s">
        <v>2091</v>
      </c>
      <c r="E1215" t="s">
        <v>2092</v>
      </c>
      <c r="G1215" t="b">
        <v>0</v>
      </c>
    </row>
    <row r="1216" spans="1:7">
      <c r="A1216" t="s">
        <v>2352</v>
      </c>
      <c r="B1216" t="s">
        <v>2353</v>
      </c>
      <c r="C1216" t="s">
        <v>131</v>
      </c>
      <c r="D1216" t="s">
        <v>2091</v>
      </c>
      <c r="E1216" t="s">
        <v>2092</v>
      </c>
      <c r="G1216" t="b">
        <v>0</v>
      </c>
    </row>
    <row r="1217" spans="1:7">
      <c r="A1217" t="s">
        <v>2354</v>
      </c>
      <c r="B1217" t="s">
        <v>2355</v>
      </c>
      <c r="C1217" t="s">
        <v>131</v>
      </c>
      <c r="D1217" t="s">
        <v>2091</v>
      </c>
      <c r="E1217" t="s">
        <v>2092</v>
      </c>
      <c r="G1217" t="b">
        <v>0</v>
      </c>
    </row>
    <row r="1218" spans="1:7">
      <c r="A1218" t="s">
        <v>2356</v>
      </c>
      <c r="B1218" t="s">
        <v>2357</v>
      </c>
      <c r="C1218" t="s">
        <v>131</v>
      </c>
      <c r="D1218" t="s">
        <v>2091</v>
      </c>
      <c r="E1218" t="s">
        <v>2092</v>
      </c>
      <c r="G1218" t="b">
        <v>0</v>
      </c>
    </row>
    <row r="1219" spans="1:7">
      <c r="A1219" t="s">
        <v>2358</v>
      </c>
      <c r="B1219" t="s">
        <v>2359</v>
      </c>
      <c r="C1219" t="s">
        <v>131</v>
      </c>
      <c r="D1219" t="s">
        <v>2091</v>
      </c>
      <c r="E1219" t="s">
        <v>2092</v>
      </c>
      <c r="G1219" t="b">
        <v>0</v>
      </c>
    </row>
    <row r="1220" spans="1:7">
      <c r="A1220" t="s">
        <v>2360</v>
      </c>
      <c r="B1220" t="s">
        <v>2361</v>
      </c>
      <c r="C1220" t="s">
        <v>131</v>
      </c>
      <c r="D1220" t="s">
        <v>2091</v>
      </c>
      <c r="E1220" t="s">
        <v>2092</v>
      </c>
      <c r="G1220" t="b">
        <v>0</v>
      </c>
    </row>
    <row r="1221" spans="1:7">
      <c r="A1221" t="s">
        <v>2362</v>
      </c>
      <c r="B1221" t="s">
        <v>2363</v>
      </c>
      <c r="C1221" t="s">
        <v>131</v>
      </c>
      <c r="D1221" t="s">
        <v>2091</v>
      </c>
      <c r="E1221" t="s">
        <v>2092</v>
      </c>
      <c r="G1221" t="b">
        <v>0</v>
      </c>
    </row>
    <row r="1222" spans="1:7">
      <c r="A1222" t="s">
        <v>2364</v>
      </c>
      <c r="B1222" t="s">
        <v>2365</v>
      </c>
      <c r="C1222" t="s">
        <v>131</v>
      </c>
      <c r="D1222" t="s">
        <v>2091</v>
      </c>
      <c r="E1222" t="s">
        <v>2092</v>
      </c>
      <c r="G1222" t="b">
        <v>0</v>
      </c>
    </row>
    <row r="1223" spans="1:7">
      <c r="A1223" t="s">
        <v>2366</v>
      </c>
      <c r="B1223" t="s">
        <v>2367</v>
      </c>
      <c r="C1223" t="s">
        <v>131</v>
      </c>
      <c r="D1223" t="s">
        <v>2091</v>
      </c>
      <c r="E1223" t="s">
        <v>2092</v>
      </c>
      <c r="G1223" t="b">
        <v>0</v>
      </c>
    </row>
    <row r="1224" spans="1:7">
      <c r="A1224" t="s">
        <v>2368</v>
      </c>
      <c r="B1224" t="s">
        <v>2369</v>
      </c>
      <c r="C1224" t="s">
        <v>131</v>
      </c>
      <c r="D1224" t="s">
        <v>2091</v>
      </c>
      <c r="E1224" t="s">
        <v>2092</v>
      </c>
      <c r="G1224" t="b">
        <v>0</v>
      </c>
    </row>
    <row r="1225" spans="1:7">
      <c r="A1225" t="s">
        <v>2370</v>
      </c>
      <c r="B1225" t="s">
        <v>2371</v>
      </c>
      <c r="C1225" t="s">
        <v>131</v>
      </c>
      <c r="D1225" t="s">
        <v>2091</v>
      </c>
      <c r="E1225" t="s">
        <v>2092</v>
      </c>
      <c r="G1225" t="b">
        <v>0</v>
      </c>
    </row>
    <row r="1226" spans="1:7">
      <c r="A1226" t="s">
        <v>2372</v>
      </c>
      <c r="B1226" t="s">
        <v>2371</v>
      </c>
      <c r="C1226" t="s">
        <v>131</v>
      </c>
      <c r="D1226" t="s">
        <v>2091</v>
      </c>
      <c r="E1226" t="s">
        <v>2092</v>
      </c>
      <c r="G1226" t="b">
        <v>0</v>
      </c>
    </row>
    <row r="1227" spans="1:7">
      <c r="A1227" t="s">
        <v>2373</v>
      </c>
      <c r="B1227" t="s">
        <v>2371</v>
      </c>
      <c r="C1227" t="s">
        <v>131</v>
      </c>
      <c r="D1227" t="s">
        <v>2091</v>
      </c>
      <c r="E1227" t="s">
        <v>2092</v>
      </c>
      <c r="G1227" t="b">
        <v>0</v>
      </c>
    </row>
    <row r="1228" spans="1:7">
      <c r="A1228" t="s">
        <v>2374</v>
      </c>
      <c r="B1228" t="s">
        <v>2375</v>
      </c>
      <c r="C1228" t="s">
        <v>131</v>
      </c>
      <c r="D1228" t="s">
        <v>2091</v>
      </c>
      <c r="E1228" t="s">
        <v>2092</v>
      </c>
      <c r="G1228" t="b">
        <v>0</v>
      </c>
    </row>
    <row r="1229" spans="1:7">
      <c r="A1229" t="s">
        <v>2376</v>
      </c>
      <c r="B1229" t="s">
        <v>2375</v>
      </c>
      <c r="C1229" t="s">
        <v>131</v>
      </c>
      <c r="D1229" t="s">
        <v>2091</v>
      </c>
      <c r="E1229" t="s">
        <v>2092</v>
      </c>
      <c r="G1229" t="b">
        <v>0</v>
      </c>
    </row>
    <row r="1230" spans="1:7">
      <c r="A1230" t="s">
        <v>2377</v>
      </c>
      <c r="B1230" t="s">
        <v>2378</v>
      </c>
      <c r="C1230" t="s">
        <v>131</v>
      </c>
      <c r="D1230" t="s">
        <v>2091</v>
      </c>
      <c r="E1230" t="s">
        <v>2092</v>
      </c>
      <c r="G1230" t="b">
        <v>0</v>
      </c>
    </row>
    <row r="1231" spans="1:7">
      <c r="A1231" t="s">
        <v>2379</v>
      </c>
      <c r="B1231" t="s">
        <v>2380</v>
      </c>
      <c r="C1231" t="s">
        <v>131</v>
      </c>
      <c r="D1231" t="s">
        <v>2091</v>
      </c>
      <c r="E1231" t="s">
        <v>2092</v>
      </c>
      <c r="G1231" t="b">
        <v>0</v>
      </c>
    </row>
    <row r="1232" spans="1:7">
      <c r="A1232" t="s">
        <v>2381</v>
      </c>
      <c r="B1232" t="s">
        <v>2382</v>
      </c>
      <c r="C1232" t="s">
        <v>131</v>
      </c>
      <c r="D1232" t="s">
        <v>2091</v>
      </c>
      <c r="E1232" t="s">
        <v>2092</v>
      </c>
      <c r="G1232" t="b">
        <v>0</v>
      </c>
    </row>
    <row r="1233" spans="1:7">
      <c r="A1233" t="s">
        <v>2383</v>
      </c>
      <c r="B1233" t="s">
        <v>2384</v>
      </c>
      <c r="C1233" t="s">
        <v>131</v>
      </c>
      <c r="D1233" t="s">
        <v>2091</v>
      </c>
      <c r="E1233" t="s">
        <v>2092</v>
      </c>
      <c r="G1233" t="b">
        <v>0</v>
      </c>
    </row>
    <row r="1234" spans="1:7">
      <c r="A1234" t="s">
        <v>2385</v>
      </c>
      <c r="B1234" t="s">
        <v>2386</v>
      </c>
      <c r="C1234" t="s">
        <v>131</v>
      </c>
      <c r="D1234" t="s">
        <v>2091</v>
      </c>
      <c r="E1234" t="s">
        <v>2092</v>
      </c>
      <c r="G1234" t="b">
        <v>0</v>
      </c>
    </row>
    <row r="1235" spans="1:7">
      <c r="A1235" t="s">
        <v>2387</v>
      </c>
      <c r="B1235" t="s">
        <v>2386</v>
      </c>
      <c r="C1235" t="s">
        <v>131</v>
      </c>
      <c r="D1235" t="s">
        <v>2091</v>
      </c>
      <c r="E1235" t="s">
        <v>2092</v>
      </c>
      <c r="G1235" t="b">
        <v>0</v>
      </c>
    </row>
    <row r="1236" spans="1:7">
      <c r="A1236" t="s">
        <v>2388</v>
      </c>
      <c r="B1236" t="s">
        <v>2389</v>
      </c>
      <c r="C1236" t="s">
        <v>131</v>
      </c>
      <c r="D1236" t="s">
        <v>2091</v>
      </c>
      <c r="E1236" t="s">
        <v>2092</v>
      </c>
      <c r="G1236" t="b">
        <v>0</v>
      </c>
    </row>
    <row r="1237" spans="1:7">
      <c r="A1237" t="s">
        <v>2390</v>
      </c>
      <c r="B1237" t="s">
        <v>2391</v>
      </c>
      <c r="C1237" t="s">
        <v>131</v>
      </c>
      <c r="D1237" t="s">
        <v>2091</v>
      </c>
      <c r="E1237" t="s">
        <v>2092</v>
      </c>
      <c r="G1237" t="b">
        <v>0</v>
      </c>
    </row>
    <row r="1238" spans="1:7">
      <c r="A1238" t="s">
        <v>2392</v>
      </c>
      <c r="B1238" t="s">
        <v>2393</v>
      </c>
      <c r="C1238" t="s">
        <v>131</v>
      </c>
      <c r="D1238" t="s">
        <v>2091</v>
      </c>
      <c r="E1238" t="s">
        <v>2092</v>
      </c>
      <c r="G1238" t="b">
        <v>0</v>
      </c>
    </row>
    <row r="1239" spans="1:7">
      <c r="A1239" t="s">
        <v>2394</v>
      </c>
      <c r="B1239" t="s">
        <v>2393</v>
      </c>
      <c r="C1239" t="s">
        <v>131</v>
      </c>
      <c r="D1239" t="s">
        <v>2091</v>
      </c>
      <c r="E1239" t="s">
        <v>2092</v>
      </c>
      <c r="G1239" t="b">
        <v>0</v>
      </c>
    </row>
    <row r="1240" spans="1:7">
      <c r="A1240" t="s">
        <v>2395</v>
      </c>
      <c r="B1240" t="s">
        <v>2396</v>
      </c>
      <c r="C1240" t="s">
        <v>131</v>
      </c>
      <c r="D1240" t="s">
        <v>2091</v>
      </c>
      <c r="E1240" t="s">
        <v>2092</v>
      </c>
      <c r="G1240" t="b">
        <v>0</v>
      </c>
    </row>
    <row r="1241" spans="1:7">
      <c r="A1241" t="s">
        <v>2397</v>
      </c>
      <c r="B1241" t="s">
        <v>2398</v>
      </c>
      <c r="C1241" t="s">
        <v>131</v>
      </c>
      <c r="D1241" t="s">
        <v>2091</v>
      </c>
      <c r="E1241" t="s">
        <v>2092</v>
      </c>
      <c r="G1241" t="b">
        <v>0</v>
      </c>
    </row>
    <row r="1242" spans="1:7">
      <c r="A1242" t="s">
        <v>2399</v>
      </c>
      <c r="B1242" t="s">
        <v>2400</v>
      </c>
      <c r="C1242" t="s">
        <v>131</v>
      </c>
      <c r="D1242" t="s">
        <v>2091</v>
      </c>
      <c r="E1242" t="s">
        <v>2092</v>
      </c>
      <c r="G1242" t="b">
        <v>0</v>
      </c>
    </row>
    <row r="1243" spans="1:7">
      <c r="A1243" t="s">
        <v>2401</v>
      </c>
      <c r="B1243" t="s">
        <v>2402</v>
      </c>
      <c r="C1243" t="s">
        <v>131</v>
      </c>
      <c r="D1243" t="s">
        <v>2091</v>
      </c>
      <c r="E1243" t="s">
        <v>2092</v>
      </c>
      <c r="G1243" t="b">
        <v>0</v>
      </c>
    </row>
    <row r="1244" spans="1:7">
      <c r="A1244" t="s">
        <v>2403</v>
      </c>
      <c r="B1244" t="s">
        <v>2402</v>
      </c>
      <c r="C1244" t="s">
        <v>131</v>
      </c>
      <c r="D1244" t="s">
        <v>2091</v>
      </c>
      <c r="E1244" t="s">
        <v>2092</v>
      </c>
      <c r="G1244" t="b">
        <v>0</v>
      </c>
    </row>
    <row r="1245" spans="1:7">
      <c r="A1245" t="s">
        <v>2404</v>
      </c>
      <c r="B1245" t="s">
        <v>2402</v>
      </c>
      <c r="C1245" t="s">
        <v>131</v>
      </c>
      <c r="D1245" t="s">
        <v>2091</v>
      </c>
      <c r="E1245" t="s">
        <v>2092</v>
      </c>
      <c r="G1245" t="b">
        <v>0</v>
      </c>
    </row>
    <row r="1246" spans="1:7">
      <c r="A1246" t="s">
        <v>2405</v>
      </c>
      <c r="B1246" t="s">
        <v>2406</v>
      </c>
      <c r="C1246" t="s">
        <v>131</v>
      </c>
      <c r="D1246" t="s">
        <v>2091</v>
      </c>
      <c r="E1246" t="s">
        <v>2092</v>
      </c>
      <c r="G1246" t="b">
        <v>0</v>
      </c>
    </row>
    <row r="1247" spans="1:7">
      <c r="A1247" t="s">
        <v>2407</v>
      </c>
      <c r="B1247" t="s">
        <v>2406</v>
      </c>
      <c r="C1247" t="s">
        <v>131</v>
      </c>
      <c r="D1247" t="s">
        <v>2091</v>
      </c>
      <c r="E1247" t="s">
        <v>2092</v>
      </c>
      <c r="G1247" t="b">
        <v>0</v>
      </c>
    </row>
    <row r="1248" spans="1:7">
      <c r="A1248" t="s">
        <v>2408</v>
      </c>
      <c r="B1248" t="s">
        <v>2406</v>
      </c>
      <c r="C1248" t="s">
        <v>131</v>
      </c>
      <c r="D1248" t="s">
        <v>2091</v>
      </c>
      <c r="E1248" t="s">
        <v>2092</v>
      </c>
      <c r="G1248" t="b">
        <v>0</v>
      </c>
    </row>
    <row r="1249" spans="1:7">
      <c r="A1249" t="s">
        <v>2409</v>
      </c>
      <c r="B1249" t="s">
        <v>2410</v>
      </c>
      <c r="C1249" t="s">
        <v>131</v>
      </c>
      <c r="D1249" t="s">
        <v>2091</v>
      </c>
      <c r="E1249" t="s">
        <v>2092</v>
      </c>
      <c r="G1249" t="b">
        <v>0</v>
      </c>
    </row>
    <row r="1250" spans="1:7">
      <c r="A1250" t="s">
        <v>2411</v>
      </c>
      <c r="B1250" t="s">
        <v>2410</v>
      </c>
      <c r="C1250" t="s">
        <v>131</v>
      </c>
      <c r="D1250" t="s">
        <v>2091</v>
      </c>
      <c r="E1250" t="s">
        <v>2092</v>
      </c>
      <c r="G1250" t="b">
        <v>0</v>
      </c>
    </row>
    <row r="1251" spans="1:7">
      <c r="A1251" t="s">
        <v>2412</v>
      </c>
      <c r="B1251" t="s">
        <v>2410</v>
      </c>
      <c r="C1251" t="s">
        <v>131</v>
      </c>
      <c r="D1251" t="s">
        <v>2091</v>
      </c>
      <c r="E1251" t="s">
        <v>2092</v>
      </c>
      <c r="G1251" t="b">
        <v>0</v>
      </c>
    </row>
    <row r="1252" spans="1:7">
      <c r="A1252" t="s">
        <v>2413</v>
      </c>
      <c r="B1252" t="s">
        <v>2414</v>
      </c>
      <c r="C1252" t="s">
        <v>131</v>
      </c>
      <c r="D1252" t="s">
        <v>2091</v>
      </c>
      <c r="E1252" t="s">
        <v>2092</v>
      </c>
      <c r="G1252" t="b">
        <v>0</v>
      </c>
    </row>
    <row r="1253" spans="1:7">
      <c r="A1253" t="s">
        <v>2415</v>
      </c>
      <c r="B1253" t="s">
        <v>2414</v>
      </c>
      <c r="C1253" t="s">
        <v>131</v>
      </c>
      <c r="D1253" t="s">
        <v>2091</v>
      </c>
      <c r="E1253" t="s">
        <v>2092</v>
      </c>
      <c r="G1253" t="b">
        <v>0</v>
      </c>
    </row>
    <row r="1254" spans="1:7">
      <c r="A1254" t="s">
        <v>2416</v>
      </c>
      <c r="B1254" t="s">
        <v>2414</v>
      </c>
      <c r="C1254" t="s">
        <v>131</v>
      </c>
      <c r="D1254" t="s">
        <v>2091</v>
      </c>
      <c r="E1254" t="s">
        <v>2092</v>
      </c>
      <c r="G1254" t="b">
        <v>0</v>
      </c>
    </row>
    <row r="1255" spans="1:7">
      <c r="A1255" t="s">
        <v>2417</v>
      </c>
      <c r="B1255" t="s">
        <v>2418</v>
      </c>
      <c r="C1255" t="s">
        <v>131</v>
      </c>
      <c r="D1255" t="s">
        <v>2091</v>
      </c>
      <c r="E1255" t="s">
        <v>2092</v>
      </c>
      <c r="G1255" t="b">
        <v>0</v>
      </c>
    </row>
    <row r="1256" spans="1:7">
      <c r="A1256" t="s">
        <v>2419</v>
      </c>
      <c r="B1256" t="s">
        <v>2418</v>
      </c>
      <c r="C1256" t="s">
        <v>131</v>
      </c>
      <c r="D1256" t="s">
        <v>2091</v>
      </c>
      <c r="E1256" t="s">
        <v>2092</v>
      </c>
      <c r="G1256" t="b">
        <v>0</v>
      </c>
    </row>
    <row r="1257" spans="1:7">
      <c r="A1257" t="s">
        <v>2420</v>
      </c>
      <c r="B1257" t="s">
        <v>2421</v>
      </c>
      <c r="C1257" t="s">
        <v>131</v>
      </c>
      <c r="D1257" t="s">
        <v>2091</v>
      </c>
      <c r="E1257" t="s">
        <v>2092</v>
      </c>
      <c r="G1257" t="b">
        <v>0</v>
      </c>
    </row>
    <row r="1258" spans="1:7">
      <c r="A1258" t="s">
        <v>2422</v>
      </c>
      <c r="B1258" t="s">
        <v>2423</v>
      </c>
      <c r="C1258" t="s">
        <v>131</v>
      </c>
      <c r="D1258" t="s">
        <v>2091</v>
      </c>
      <c r="E1258" t="s">
        <v>2092</v>
      </c>
      <c r="G1258" t="b">
        <v>0</v>
      </c>
    </row>
    <row r="1259" spans="1:7">
      <c r="A1259" t="s">
        <v>2424</v>
      </c>
      <c r="B1259" t="s">
        <v>2425</v>
      </c>
      <c r="C1259" t="s">
        <v>131</v>
      </c>
      <c r="D1259" t="s">
        <v>2091</v>
      </c>
      <c r="E1259" t="s">
        <v>2092</v>
      </c>
      <c r="G1259" t="b">
        <v>0</v>
      </c>
    </row>
    <row r="1260" spans="1:7">
      <c r="A1260" t="s">
        <v>2426</v>
      </c>
      <c r="B1260" t="s">
        <v>2427</v>
      </c>
      <c r="C1260" t="s">
        <v>131</v>
      </c>
      <c r="D1260" t="s">
        <v>2091</v>
      </c>
      <c r="E1260" t="s">
        <v>2092</v>
      </c>
      <c r="G1260" t="b">
        <v>0</v>
      </c>
    </row>
    <row r="1261" spans="1:7">
      <c r="A1261" t="s">
        <v>2428</v>
      </c>
      <c r="B1261" t="s">
        <v>2429</v>
      </c>
      <c r="C1261" t="s">
        <v>131</v>
      </c>
      <c r="D1261" t="s">
        <v>2091</v>
      </c>
      <c r="E1261" t="s">
        <v>2092</v>
      </c>
      <c r="G1261" t="b">
        <v>0</v>
      </c>
    </row>
    <row r="1262" spans="1:7">
      <c r="A1262" t="s">
        <v>2430</v>
      </c>
      <c r="B1262" t="s">
        <v>2431</v>
      </c>
      <c r="C1262" t="s">
        <v>131</v>
      </c>
      <c r="D1262" t="s">
        <v>2091</v>
      </c>
      <c r="E1262" t="s">
        <v>2092</v>
      </c>
      <c r="G1262" t="b">
        <v>0</v>
      </c>
    </row>
    <row r="1263" spans="1:7">
      <c r="A1263" t="s">
        <v>2432</v>
      </c>
      <c r="B1263" t="s">
        <v>2433</v>
      </c>
      <c r="C1263" t="s">
        <v>131</v>
      </c>
      <c r="D1263" t="s">
        <v>2091</v>
      </c>
      <c r="E1263" t="s">
        <v>2092</v>
      </c>
      <c r="G1263" t="b">
        <v>0</v>
      </c>
    </row>
    <row r="1264" spans="1:7">
      <c r="A1264" t="s">
        <v>2434</v>
      </c>
      <c r="B1264" t="s">
        <v>2435</v>
      </c>
      <c r="C1264" t="s">
        <v>131</v>
      </c>
      <c r="D1264" t="s">
        <v>2091</v>
      </c>
      <c r="E1264" t="s">
        <v>2092</v>
      </c>
      <c r="G1264" t="b">
        <v>0</v>
      </c>
    </row>
    <row r="1265" spans="1:7">
      <c r="A1265" t="s">
        <v>2436</v>
      </c>
      <c r="B1265" t="s">
        <v>2437</v>
      </c>
      <c r="C1265" t="s">
        <v>131</v>
      </c>
      <c r="D1265" t="s">
        <v>2091</v>
      </c>
      <c r="E1265" t="s">
        <v>2092</v>
      </c>
      <c r="G1265" t="b">
        <v>0</v>
      </c>
    </row>
    <row r="1266" spans="1:7">
      <c r="A1266" t="s">
        <v>2438</v>
      </c>
      <c r="B1266" t="s">
        <v>2437</v>
      </c>
      <c r="C1266" t="s">
        <v>131</v>
      </c>
      <c r="D1266" t="s">
        <v>2091</v>
      </c>
      <c r="E1266" t="s">
        <v>2092</v>
      </c>
      <c r="G1266" t="b">
        <v>0</v>
      </c>
    </row>
    <row r="1267" spans="1:7">
      <c r="A1267" t="s">
        <v>2439</v>
      </c>
      <c r="B1267" t="s">
        <v>2440</v>
      </c>
      <c r="C1267" t="s">
        <v>131</v>
      </c>
      <c r="D1267" t="s">
        <v>2091</v>
      </c>
      <c r="E1267" t="s">
        <v>2092</v>
      </c>
      <c r="G1267" t="b">
        <v>0</v>
      </c>
    </row>
    <row r="1268" spans="1:7">
      <c r="A1268" t="s">
        <v>2441</v>
      </c>
      <c r="B1268" t="s">
        <v>2442</v>
      </c>
      <c r="C1268" t="s">
        <v>131</v>
      </c>
      <c r="D1268" t="s">
        <v>2091</v>
      </c>
      <c r="E1268" t="s">
        <v>2092</v>
      </c>
      <c r="G1268" t="b">
        <v>0</v>
      </c>
    </row>
    <row r="1269" spans="1:7">
      <c r="A1269" t="s">
        <v>2443</v>
      </c>
      <c r="B1269" t="s">
        <v>2444</v>
      </c>
      <c r="C1269" t="s">
        <v>131</v>
      </c>
      <c r="D1269" t="s">
        <v>2091</v>
      </c>
      <c r="E1269" t="s">
        <v>2092</v>
      </c>
      <c r="G1269" t="b">
        <v>0</v>
      </c>
    </row>
    <row r="1270" spans="1:7">
      <c r="A1270" t="s">
        <v>2445</v>
      </c>
      <c r="B1270" t="s">
        <v>2446</v>
      </c>
      <c r="C1270" t="s">
        <v>131</v>
      </c>
      <c r="D1270" t="s">
        <v>2091</v>
      </c>
      <c r="E1270" t="s">
        <v>2092</v>
      </c>
      <c r="G1270" t="b">
        <v>0</v>
      </c>
    </row>
    <row r="1271" spans="1:7">
      <c r="A1271" t="s">
        <v>2447</v>
      </c>
      <c r="B1271" t="s">
        <v>2446</v>
      </c>
      <c r="C1271" t="s">
        <v>131</v>
      </c>
      <c r="D1271" t="s">
        <v>2091</v>
      </c>
      <c r="E1271" t="s">
        <v>2092</v>
      </c>
      <c r="G1271" t="b">
        <v>0</v>
      </c>
    </row>
    <row r="1272" spans="1:7">
      <c r="A1272" t="s">
        <v>2448</v>
      </c>
      <c r="B1272" t="s">
        <v>2449</v>
      </c>
      <c r="C1272" t="s">
        <v>131</v>
      </c>
      <c r="D1272" t="s">
        <v>2091</v>
      </c>
      <c r="E1272" t="s">
        <v>2092</v>
      </c>
      <c r="G1272" t="b">
        <v>0</v>
      </c>
    </row>
    <row r="1273" spans="1:7">
      <c r="A1273" t="s">
        <v>2450</v>
      </c>
      <c r="B1273" t="s">
        <v>2451</v>
      </c>
      <c r="C1273" t="s">
        <v>131</v>
      </c>
      <c r="D1273" t="s">
        <v>2091</v>
      </c>
      <c r="E1273" t="s">
        <v>2092</v>
      </c>
      <c r="G1273" t="b">
        <v>0</v>
      </c>
    </row>
    <row r="1274" spans="1:7">
      <c r="A1274" t="s">
        <v>2452</v>
      </c>
      <c r="B1274" t="s">
        <v>2453</v>
      </c>
      <c r="C1274" t="s">
        <v>131</v>
      </c>
      <c r="D1274" t="s">
        <v>2091</v>
      </c>
      <c r="E1274" t="s">
        <v>2092</v>
      </c>
      <c r="G1274" t="b">
        <v>0</v>
      </c>
    </row>
    <row r="1275" spans="1:7">
      <c r="A1275" t="s">
        <v>2454</v>
      </c>
      <c r="B1275" t="s">
        <v>2455</v>
      </c>
      <c r="C1275" t="s">
        <v>131</v>
      </c>
      <c r="D1275" t="s">
        <v>2091</v>
      </c>
      <c r="E1275" t="s">
        <v>2092</v>
      </c>
      <c r="G1275" t="b">
        <v>0</v>
      </c>
    </row>
    <row r="1276" spans="1:7">
      <c r="A1276" t="s">
        <v>2456</v>
      </c>
      <c r="B1276" t="s">
        <v>2457</v>
      </c>
      <c r="C1276" t="s">
        <v>131</v>
      </c>
      <c r="D1276" t="s">
        <v>2091</v>
      </c>
      <c r="E1276" t="s">
        <v>2092</v>
      </c>
      <c r="G1276" t="b">
        <v>0</v>
      </c>
    </row>
    <row r="1277" spans="1:7">
      <c r="A1277" t="s">
        <v>2458</v>
      </c>
      <c r="B1277" t="s">
        <v>2457</v>
      </c>
      <c r="C1277" t="s">
        <v>131</v>
      </c>
      <c r="D1277" t="s">
        <v>2091</v>
      </c>
      <c r="E1277" t="s">
        <v>2092</v>
      </c>
      <c r="G1277" t="b">
        <v>0</v>
      </c>
    </row>
    <row r="1278" spans="1:7">
      <c r="A1278" t="s">
        <v>2459</v>
      </c>
      <c r="B1278" t="s">
        <v>2460</v>
      </c>
      <c r="C1278" t="s">
        <v>131</v>
      </c>
      <c r="D1278" t="s">
        <v>2091</v>
      </c>
      <c r="E1278" t="s">
        <v>2092</v>
      </c>
      <c r="G1278" t="b">
        <v>0</v>
      </c>
    </row>
    <row r="1279" spans="1:7">
      <c r="A1279" t="s">
        <v>2461</v>
      </c>
      <c r="B1279" t="s">
        <v>2462</v>
      </c>
      <c r="C1279" t="s">
        <v>131</v>
      </c>
      <c r="D1279" t="s">
        <v>2091</v>
      </c>
      <c r="E1279" t="s">
        <v>2092</v>
      </c>
      <c r="G1279" t="b">
        <v>0</v>
      </c>
    </row>
    <row r="1280" spans="1:7">
      <c r="A1280" t="s">
        <v>2463</v>
      </c>
      <c r="B1280" t="s">
        <v>2464</v>
      </c>
      <c r="C1280" t="s">
        <v>131</v>
      </c>
      <c r="D1280" t="s">
        <v>2091</v>
      </c>
      <c r="E1280" t="s">
        <v>2092</v>
      </c>
      <c r="G1280" t="b">
        <v>0</v>
      </c>
    </row>
    <row r="1281" spans="1:7">
      <c r="A1281" t="s">
        <v>2465</v>
      </c>
      <c r="B1281" t="s">
        <v>2466</v>
      </c>
      <c r="C1281" t="s">
        <v>131</v>
      </c>
      <c r="D1281" t="s">
        <v>2091</v>
      </c>
      <c r="E1281" t="s">
        <v>2092</v>
      </c>
      <c r="G1281" t="b">
        <v>0</v>
      </c>
    </row>
    <row r="1282" spans="1:7">
      <c r="A1282" t="s">
        <v>2467</v>
      </c>
      <c r="B1282" t="s">
        <v>2468</v>
      </c>
      <c r="C1282" t="s">
        <v>131</v>
      </c>
      <c r="D1282" t="s">
        <v>2091</v>
      </c>
      <c r="E1282" t="s">
        <v>2092</v>
      </c>
      <c r="G1282" t="b">
        <v>0</v>
      </c>
    </row>
    <row r="1283" spans="1:7">
      <c r="A1283" t="s">
        <v>2469</v>
      </c>
      <c r="B1283" t="s">
        <v>2470</v>
      </c>
      <c r="C1283" t="s">
        <v>131</v>
      </c>
      <c r="D1283" t="s">
        <v>2091</v>
      </c>
      <c r="E1283" t="s">
        <v>2092</v>
      </c>
      <c r="G1283" t="b">
        <v>0</v>
      </c>
    </row>
    <row r="1284" spans="1:7">
      <c r="A1284" t="s">
        <v>2471</v>
      </c>
      <c r="B1284" t="s">
        <v>2472</v>
      </c>
      <c r="C1284" t="s">
        <v>131</v>
      </c>
      <c r="D1284" t="s">
        <v>2091</v>
      </c>
      <c r="E1284" t="s">
        <v>2092</v>
      </c>
      <c r="G1284" t="b">
        <v>0</v>
      </c>
    </row>
    <row r="1285" spans="1:7">
      <c r="A1285" t="s">
        <v>2473</v>
      </c>
      <c r="B1285" t="s">
        <v>2474</v>
      </c>
      <c r="C1285" t="s">
        <v>131</v>
      </c>
      <c r="D1285" t="s">
        <v>2091</v>
      </c>
      <c r="E1285" t="s">
        <v>2092</v>
      </c>
      <c r="G1285" t="b">
        <v>0</v>
      </c>
    </row>
    <row r="1286" spans="1:7">
      <c r="A1286" t="s">
        <v>2475</v>
      </c>
      <c r="B1286" t="s">
        <v>2476</v>
      </c>
      <c r="C1286" t="s">
        <v>131</v>
      </c>
      <c r="D1286" t="s">
        <v>2091</v>
      </c>
      <c r="E1286" t="s">
        <v>2092</v>
      </c>
      <c r="G1286" t="b">
        <v>0</v>
      </c>
    </row>
    <row r="1287" spans="1:7">
      <c r="A1287" t="s">
        <v>2477</v>
      </c>
      <c r="B1287" t="s">
        <v>2476</v>
      </c>
      <c r="C1287" t="s">
        <v>131</v>
      </c>
      <c r="D1287" t="s">
        <v>2091</v>
      </c>
      <c r="E1287" t="s">
        <v>2092</v>
      </c>
      <c r="G1287" t="b">
        <v>0</v>
      </c>
    </row>
    <row r="1288" spans="1:7">
      <c r="A1288" t="s">
        <v>2478</v>
      </c>
      <c r="B1288" t="s">
        <v>2479</v>
      </c>
      <c r="C1288" t="s">
        <v>131</v>
      </c>
      <c r="D1288" t="s">
        <v>2091</v>
      </c>
      <c r="E1288" t="s">
        <v>2092</v>
      </c>
      <c r="G1288" t="b">
        <v>0</v>
      </c>
    </row>
    <row r="1289" spans="1:7">
      <c r="A1289" t="s">
        <v>2480</v>
      </c>
      <c r="B1289" t="s">
        <v>2481</v>
      </c>
      <c r="C1289" t="s">
        <v>131</v>
      </c>
      <c r="D1289" t="s">
        <v>2091</v>
      </c>
      <c r="E1289" t="s">
        <v>2092</v>
      </c>
      <c r="G1289" t="b">
        <v>0</v>
      </c>
    </row>
    <row r="1290" spans="1:7">
      <c r="A1290" t="s">
        <v>2482</v>
      </c>
      <c r="B1290" t="s">
        <v>2483</v>
      </c>
      <c r="C1290" t="s">
        <v>131</v>
      </c>
      <c r="D1290" t="s">
        <v>2091</v>
      </c>
      <c r="E1290" t="s">
        <v>2092</v>
      </c>
      <c r="G1290" t="b">
        <v>0</v>
      </c>
    </row>
    <row r="1291" spans="1:7">
      <c r="A1291" t="s">
        <v>2484</v>
      </c>
      <c r="B1291" t="s">
        <v>2485</v>
      </c>
      <c r="C1291" t="s">
        <v>131</v>
      </c>
      <c r="D1291" t="s">
        <v>2091</v>
      </c>
      <c r="E1291" t="s">
        <v>2092</v>
      </c>
      <c r="G1291" t="b">
        <v>0</v>
      </c>
    </row>
    <row r="1292" spans="1:7">
      <c r="A1292" t="s">
        <v>2486</v>
      </c>
      <c r="B1292" t="s">
        <v>2485</v>
      </c>
      <c r="C1292" t="s">
        <v>131</v>
      </c>
      <c r="D1292" t="s">
        <v>2091</v>
      </c>
      <c r="E1292" t="s">
        <v>2092</v>
      </c>
      <c r="G1292" t="b">
        <v>0</v>
      </c>
    </row>
    <row r="1293" spans="1:7">
      <c r="A1293" t="s">
        <v>2487</v>
      </c>
      <c r="B1293" t="s">
        <v>2488</v>
      </c>
      <c r="C1293" t="s">
        <v>131</v>
      </c>
      <c r="D1293" t="s">
        <v>2091</v>
      </c>
      <c r="E1293" t="s">
        <v>2092</v>
      </c>
      <c r="G1293" t="b">
        <v>0</v>
      </c>
    </row>
    <row r="1294" spans="1:7">
      <c r="A1294" t="s">
        <v>2489</v>
      </c>
      <c r="B1294" t="s">
        <v>2490</v>
      </c>
      <c r="C1294" t="s">
        <v>131</v>
      </c>
      <c r="D1294" t="s">
        <v>2091</v>
      </c>
      <c r="E1294" t="s">
        <v>2092</v>
      </c>
      <c r="G1294" t="b">
        <v>0</v>
      </c>
    </row>
    <row r="1295" spans="1:7">
      <c r="A1295" t="s">
        <v>2491</v>
      </c>
      <c r="B1295" t="s">
        <v>2492</v>
      </c>
      <c r="C1295" t="s">
        <v>131</v>
      </c>
      <c r="D1295" t="s">
        <v>2091</v>
      </c>
      <c r="E1295" t="s">
        <v>2092</v>
      </c>
      <c r="G1295" t="b">
        <v>0</v>
      </c>
    </row>
    <row r="1296" spans="1:7">
      <c r="A1296" t="s">
        <v>2493</v>
      </c>
      <c r="B1296" t="s">
        <v>2492</v>
      </c>
      <c r="C1296" t="s">
        <v>131</v>
      </c>
      <c r="D1296" t="s">
        <v>2091</v>
      </c>
      <c r="E1296" t="s">
        <v>2092</v>
      </c>
      <c r="G1296" t="b">
        <v>0</v>
      </c>
    </row>
    <row r="1297" spans="1:7">
      <c r="A1297" t="s">
        <v>2494</v>
      </c>
      <c r="B1297" t="s">
        <v>2495</v>
      </c>
      <c r="C1297" t="s">
        <v>131</v>
      </c>
      <c r="D1297" t="s">
        <v>2091</v>
      </c>
      <c r="E1297" t="s">
        <v>2092</v>
      </c>
      <c r="G1297" t="b">
        <v>0</v>
      </c>
    </row>
    <row r="1298" spans="1:7">
      <c r="A1298" t="s">
        <v>2496</v>
      </c>
      <c r="B1298" t="s">
        <v>2497</v>
      </c>
      <c r="C1298" t="s">
        <v>131</v>
      </c>
      <c r="D1298" t="s">
        <v>2091</v>
      </c>
      <c r="E1298" t="s">
        <v>2092</v>
      </c>
      <c r="G1298" t="b">
        <v>0</v>
      </c>
    </row>
    <row r="1299" spans="1:7">
      <c r="A1299" t="s">
        <v>2498</v>
      </c>
      <c r="B1299" t="s">
        <v>2499</v>
      </c>
      <c r="C1299" t="s">
        <v>131</v>
      </c>
      <c r="D1299" t="s">
        <v>2091</v>
      </c>
      <c r="E1299" t="s">
        <v>2092</v>
      </c>
      <c r="G1299" t="b">
        <v>0</v>
      </c>
    </row>
    <row r="1300" spans="1:7">
      <c r="A1300" t="s">
        <v>2500</v>
      </c>
      <c r="B1300" t="s">
        <v>2501</v>
      </c>
      <c r="C1300" t="s">
        <v>131</v>
      </c>
      <c r="D1300" t="s">
        <v>2091</v>
      </c>
      <c r="E1300" t="s">
        <v>2092</v>
      </c>
      <c r="G1300" t="b">
        <v>0</v>
      </c>
    </row>
    <row r="1301" spans="1:7">
      <c r="A1301" t="s">
        <v>2502</v>
      </c>
      <c r="B1301" t="s">
        <v>2503</v>
      </c>
      <c r="C1301" t="s">
        <v>131</v>
      </c>
      <c r="D1301" t="s">
        <v>2091</v>
      </c>
      <c r="E1301" t="s">
        <v>2092</v>
      </c>
      <c r="G1301" t="b">
        <v>0</v>
      </c>
    </row>
    <row r="1302" spans="1:7">
      <c r="A1302" t="s">
        <v>2504</v>
      </c>
      <c r="B1302" t="s">
        <v>2503</v>
      </c>
      <c r="C1302" t="s">
        <v>131</v>
      </c>
      <c r="D1302" t="s">
        <v>2091</v>
      </c>
      <c r="E1302" t="s">
        <v>2092</v>
      </c>
      <c r="G1302" t="b">
        <v>0</v>
      </c>
    </row>
    <row r="1303" spans="1:7">
      <c r="A1303" t="s">
        <v>2505</v>
      </c>
      <c r="B1303" t="s">
        <v>2503</v>
      </c>
      <c r="C1303" t="s">
        <v>131</v>
      </c>
      <c r="D1303" t="s">
        <v>2091</v>
      </c>
      <c r="E1303" t="s">
        <v>2092</v>
      </c>
      <c r="G1303" t="b">
        <v>0</v>
      </c>
    </row>
    <row r="1304" spans="1:7">
      <c r="A1304" t="s">
        <v>2506</v>
      </c>
      <c r="B1304" t="s">
        <v>2507</v>
      </c>
      <c r="C1304" t="s">
        <v>131</v>
      </c>
      <c r="D1304" t="s">
        <v>2091</v>
      </c>
      <c r="E1304" t="s">
        <v>2092</v>
      </c>
      <c r="G1304" t="b">
        <v>0</v>
      </c>
    </row>
    <row r="1305" spans="1:7">
      <c r="A1305" t="s">
        <v>2508</v>
      </c>
      <c r="B1305" t="s">
        <v>2507</v>
      </c>
      <c r="C1305" t="s">
        <v>131</v>
      </c>
      <c r="D1305" t="s">
        <v>2091</v>
      </c>
      <c r="E1305" t="s">
        <v>2092</v>
      </c>
      <c r="F1305" t="s">
        <v>2509</v>
      </c>
      <c r="G1305" t="b">
        <v>1</v>
      </c>
    </row>
    <row r="1306" spans="1:7">
      <c r="A1306" t="s">
        <v>2510</v>
      </c>
      <c r="B1306" t="s">
        <v>2507</v>
      </c>
      <c r="C1306" t="s">
        <v>131</v>
      </c>
      <c r="D1306" t="s">
        <v>2091</v>
      </c>
      <c r="E1306" t="s">
        <v>2092</v>
      </c>
      <c r="G1306" t="b">
        <v>0</v>
      </c>
    </row>
    <row r="1307" spans="1:7">
      <c r="A1307" t="s">
        <v>2511</v>
      </c>
      <c r="B1307" t="s">
        <v>2507</v>
      </c>
      <c r="C1307" t="s">
        <v>131</v>
      </c>
      <c r="D1307" t="s">
        <v>2091</v>
      </c>
      <c r="E1307" t="s">
        <v>2092</v>
      </c>
      <c r="G1307" t="b">
        <v>0</v>
      </c>
    </row>
    <row r="1308" spans="1:7">
      <c r="A1308" t="s">
        <v>2512</v>
      </c>
      <c r="B1308" t="s">
        <v>2513</v>
      </c>
      <c r="C1308" t="s">
        <v>131</v>
      </c>
      <c r="D1308" t="s">
        <v>2091</v>
      </c>
      <c r="E1308" t="s">
        <v>2514</v>
      </c>
      <c r="G1308" t="b">
        <v>0</v>
      </c>
    </row>
    <row r="1309" spans="1:7">
      <c r="A1309" t="s">
        <v>2515</v>
      </c>
      <c r="B1309" t="s">
        <v>2516</v>
      </c>
      <c r="C1309" t="s">
        <v>131</v>
      </c>
      <c r="D1309" t="s">
        <v>2091</v>
      </c>
      <c r="E1309" t="s">
        <v>2514</v>
      </c>
      <c r="G1309" t="b">
        <v>0</v>
      </c>
    </row>
    <row r="1310" spans="1:7">
      <c r="A1310" t="s">
        <v>2517</v>
      </c>
      <c r="B1310" t="s">
        <v>2516</v>
      </c>
      <c r="C1310" t="s">
        <v>131</v>
      </c>
      <c r="D1310" t="s">
        <v>2091</v>
      </c>
      <c r="E1310" t="s">
        <v>2514</v>
      </c>
      <c r="G1310" t="b">
        <v>0</v>
      </c>
    </row>
    <row r="1311" spans="1:7">
      <c r="A1311" t="s">
        <v>2518</v>
      </c>
      <c r="B1311" t="s">
        <v>2519</v>
      </c>
      <c r="C1311" t="s">
        <v>131</v>
      </c>
      <c r="D1311" t="s">
        <v>2091</v>
      </c>
      <c r="E1311" t="s">
        <v>2514</v>
      </c>
      <c r="G1311" t="b">
        <v>0</v>
      </c>
    </row>
    <row r="1312" spans="1:7">
      <c r="A1312" t="s">
        <v>2520</v>
      </c>
      <c r="B1312" t="s">
        <v>2521</v>
      </c>
      <c r="C1312" t="s">
        <v>131</v>
      </c>
      <c r="D1312" t="s">
        <v>2091</v>
      </c>
      <c r="E1312" t="s">
        <v>2514</v>
      </c>
      <c r="F1312" t="s">
        <v>2522</v>
      </c>
      <c r="G1312" t="b">
        <v>1</v>
      </c>
    </row>
    <row r="1313" spans="1:7">
      <c r="A1313" t="s">
        <v>2523</v>
      </c>
      <c r="B1313" t="s">
        <v>2524</v>
      </c>
      <c r="C1313" t="s">
        <v>131</v>
      </c>
      <c r="D1313" t="s">
        <v>2091</v>
      </c>
      <c r="E1313" t="s">
        <v>2514</v>
      </c>
      <c r="F1313" t="s">
        <v>2522</v>
      </c>
      <c r="G1313" t="b">
        <v>1</v>
      </c>
    </row>
    <row r="1314" spans="1:7">
      <c r="A1314" t="s">
        <v>2525</v>
      </c>
      <c r="B1314" t="s">
        <v>2526</v>
      </c>
      <c r="C1314" t="s">
        <v>131</v>
      </c>
      <c r="D1314" t="s">
        <v>2091</v>
      </c>
      <c r="E1314" t="s">
        <v>2514</v>
      </c>
      <c r="F1314" t="s">
        <v>2527</v>
      </c>
      <c r="G1314" t="b">
        <v>1</v>
      </c>
    </row>
    <row r="1315" spans="1:7">
      <c r="A1315" t="s">
        <v>2528</v>
      </c>
      <c r="B1315" t="s">
        <v>2529</v>
      </c>
      <c r="C1315" t="s">
        <v>131</v>
      </c>
      <c r="D1315" t="s">
        <v>2091</v>
      </c>
      <c r="E1315" t="s">
        <v>2514</v>
      </c>
      <c r="F1315" t="s">
        <v>2527</v>
      </c>
      <c r="G1315" t="b">
        <v>1</v>
      </c>
    </row>
    <row r="1316" spans="1:7">
      <c r="A1316" t="s">
        <v>2530</v>
      </c>
      <c r="B1316" t="s">
        <v>2531</v>
      </c>
      <c r="C1316" t="s">
        <v>131</v>
      </c>
      <c r="D1316" t="s">
        <v>2091</v>
      </c>
      <c r="E1316" t="s">
        <v>2514</v>
      </c>
      <c r="F1316" t="s">
        <v>2532</v>
      </c>
      <c r="G1316" t="b">
        <v>1</v>
      </c>
    </row>
    <row r="1317" spans="1:7">
      <c r="A1317" t="s">
        <v>2533</v>
      </c>
      <c r="B1317" t="s">
        <v>2534</v>
      </c>
      <c r="C1317" t="s">
        <v>131</v>
      </c>
      <c r="D1317" t="s">
        <v>2091</v>
      </c>
      <c r="E1317" t="s">
        <v>2514</v>
      </c>
      <c r="F1317" t="s">
        <v>2535</v>
      </c>
      <c r="G1317" t="b">
        <v>1</v>
      </c>
    </row>
    <row r="1318" spans="1:7">
      <c r="A1318" t="s">
        <v>2536</v>
      </c>
      <c r="B1318" t="s">
        <v>2537</v>
      </c>
      <c r="C1318" t="s">
        <v>131</v>
      </c>
      <c r="D1318" t="s">
        <v>2091</v>
      </c>
      <c r="E1318" t="s">
        <v>2514</v>
      </c>
      <c r="F1318" t="s">
        <v>2538</v>
      </c>
      <c r="G1318" t="b">
        <v>1</v>
      </c>
    </row>
    <row r="1319" spans="1:7">
      <c r="A1319" t="s">
        <v>2539</v>
      </c>
      <c r="B1319" t="s">
        <v>2540</v>
      </c>
      <c r="C1319" t="s">
        <v>131</v>
      </c>
      <c r="D1319" t="s">
        <v>2091</v>
      </c>
      <c r="E1319" t="s">
        <v>2514</v>
      </c>
      <c r="F1319" t="s">
        <v>2541</v>
      </c>
      <c r="G1319" t="b">
        <v>1</v>
      </c>
    </row>
    <row r="1320" spans="1:7">
      <c r="A1320" t="s">
        <v>2542</v>
      </c>
      <c r="B1320" t="s">
        <v>2543</v>
      </c>
      <c r="C1320" t="s">
        <v>131</v>
      </c>
      <c r="D1320" t="s">
        <v>2091</v>
      </c>
      <c r="E1320" t="s">
        <v>2514</v>
      </c>
      <c r="G1320" t="b">
        <v>1</v>
      </c>
    </row>
    <row r="1321" spans="1:7">
      <c r="A1321" t="s">
        <v>2544</v>
      </c>
      <c r="B1321" t="s">
        <v>2545</v>
      </c>
      <c r="C1321" t="s">
        <v>131</v>
      </c>
      <c r="D1321" t="s">
        <v>2091</v>
      </c>
      <c r="E1321" t="s">
        <v>2514</v>
      </c>
      <c r="G1321" t="b">
        <v>0</v>
      </c>
    </row>
    <row r="1322" spans="1:7">
      <c r="A1322" t="s">
        <v>2546</v>
      </c>
      <c r="B1322" t="s">
        <v>2547</v>
      </c>
      <c r="C1322" t="s">
        <v>131</v>
      </c>
      <c r="D1322" t="s">
        <v>2091</v>
      </c>
      <c r="E1322" t="s">
        <v>2514</v>
      </c>
      <c r="F1322" t="s">
        <v>2548</v>
      </c>
      <c r="G1322" t="b">
        <v>1</v>
      </c>
    </row>
    <row r="1323" spans="1:7">
      <c r="A1323" t="s">
        <v>2549</v>
      </c>
      <c r="B1323" t="s">
        <v>2550</v>
      </c>
      <c r="C1323" t="s">
        <v>131</v>
      </c>
      <c r="D1323" t="s">
        <v>2091</v>
      </c>
      <c r="E1323" t="s">
        <v>2514</v>
      </c>
      <c r="F1323" t="s">
        <v>2548</v>
      </c>
      <c r="G1323" t="b">
        <v>1</v>
      </c>
    </row>
    <row r="1324" spans="1:7">
      <c r="A1324" t="s">
        <v>2551</v>
      </c>
      <c r="B1324" t="s">
        <v>2552</v>
      </c>
      <c r="C1324" t="s">
        <v>131</v>
      </c>
      <c r="D1324" t="s">
        <v>2091</v>
      </c>
      <c r="E1324" t="s">
        <v>2514</v>
      </c>
      <c r="F1324" t="s">
        <v>2548</v>
      </c>
      <c r="G1324" t="b">
        <v>1</v>
      </c>
    </row>
    <row r="1325" spans="1:7">
      <c r="A1325" t="s">
        <v>2553</v>
      </c>
      <c r="B1325" t="s">
        <v>2554</v>
      </c>
      <c r="C1325" t="s">
        <v>131</v>
      </c>
      <c r="D1325" t="s">
        <v>2091</v>
      </c>
      <c r="E1325" t="s">
        <v>2514</v>
      </c>
      <c r="F1325" t="s">
        <v>2555</v>
      </c>
      <c r="G1325" t="b">
        <v>1</v>
      </c>
    </row>
    <row r="1326" spans="1:7">
      <c r="A1326" t="s">
        <v>2556</v>
      </c>
      <c r="B1326" t="s">
        <v>2557</v>
      </c>
      <c r="C1326" t="s">
        <v>131</v>
      </c>
      <c r="D1326" t="s">
        <v>2091</v>
      </c>
      <c r="E1326" t="s">
        <v>2514</v>
      </c>
      <c r="F1326" t="s">
        <v>1741</v>
      </c>
      <c r="G1326" t="b">
        <v>1</v>
      </c>
    </row>
    <row r="1327" spans="1:7">
      <c r="A1327" t="s">
        <v>2558</v>
      </c>
      <c r="B1327" t="s">
        <v>2559</v>
      </c>
      <c r="C1327" t="s">
        <v>131</v>
      </c>
      <c r="D1327" t="s">
        <v>2091</v>
      </c>
      <c r="E1327" t="s">
        <v>2514</v>
      </c>
      <c r="F1327" t="s">
        <v>1741</v>
      </c>
      <c r="G1327" t="b">
        <v>1</v>
      </c>
    </row>
    <row r="1328" spans="1:7">
      <c r="A1328" t="s">
        <v>2560</v>
      </c>
      <c r="B1328" t="s">
        <v>2561</v>
      </c>
      <c r="C1328" t="s">
        <v>131</v>
      </c>
      <c r="D1328" t="s">
        <v>2091</v>
      </c>
      <c r="E1328" t="s">
        <v>2514</v>
      </c>
      <c r="F1328" t="s">
        <v>2555</v>
      </c>
      <c r="G1328" t="b">
        <v>1</v>
      </c>
    </row>
    <row r="1329" spans="1:7">
      <c r="A1329" t="s">
        <v>2562</v>
      </c>
      <c r="B1329" t="s">
        <v>2563</v>
      </c>
      <c r="C1329" t="s">
        <v>131</v>
      </c>
      <c r="D1329" t="s">
        <v>2091</v>
      </c>
      <c r="E1329" t="s">
        <v>2514</v>
      </c>
      <c r="G1329" t="b">
        <v>0</v>
      </c>
    </row>
    <row r="1330" spans="1:7">
      <c r="A1330" t="s">
        <v>2564</v>
      </c>
      <c r="B1330" t="s">
        <v>2565</v>
      </c>
      <c r="C1330" t="s">
        <v>131</v>
      </c>
      <c r="D1330" t="s">
        <v>2091</v>
      </c>
      <c r="E1330" t="s">
        <v>2514</v>
      </c>
      <c r="G1330" t="b">
        <v>0</v>
      </c>
    </row>
    <row r="1331" spans="1:7">
      <c r="A1331" t="s">
        <v>2566</v>
      </c>
      <c r="B1331" t="s">
        <v>2567</v>
      </c>
      <c r="C1331" t="s">
        <v>131</v>
      </c>
      <c r="D1331" t="s">
        <v>2091</v>
      </c>
      <c r="E1331" t="s">
        <v>2514</v>
      </c>
      <c r="G1331" t="b">
        <v>0</v>
      </c>
    </row>
    <row r="1332" spans="1:7">
      <c r="A1332" t="s">
        <v>2568</v>
      </c>
      <c r="B1332" t="s">
        <v>2569</v>
      </c>
      <c r="C1332" t="s">
        <v>131</v>
      </c>
      <c r="D1332" t="s">
        <v>2091</v>
      </c>
      <c r="E1332" t="s">
        <v>2514</v>
      </c>
      <c r="G1332" t="b">
        <v>0</v>
      </c>
    </row>
    <row r="1333" spans="1:7">
      <c r="A1333" t="s">
        <v>2570</v>
      </c>
      <c r="B1333" t="s">
        <v>2571</v>
      </c>
      <c r="C1333" t="s">
        <v>131</v>
      </c>
      <c r="D1333" t="s">
        <v>2091</v>
      </c>
      <c r="E1333" t="s">
        <v>2514</v>
      </c>
      <c r="G1333" t="b">
        <v>0</v>
      </c>
    </row>
    <row r="1334" spans="1:7">
      <c r="A1334" t="s">
        <v>2572</v>
      </c>
      <c r="B1334" t="s">
        <v>2573</v>
      </c>
      <c r="C1334" t="s">
        <v>131</v>
      </c>
      <c r="D1334" t="s">
        <v>2091</v>
      </c>
      <c r="E1334" t="s">
        <v>2514</v>
      </c>
      <c r="G1334" t="b">
        <v>0</v>
      </c>
    </row>
    <row r="1335" spans="1:7">
      <c r="A1335" t="s">
        <v>2574</v>
      </c>
      <c r="B1335" t="s">
        <v>2575</v>
      </c>
      <c r="C1335" t="s">
        <v>131</v>
      </c>
      <c r="D1335" t="s">
        <v>2091</v>
      </c>
      <c r="E1335" t="s">
        <v>2514</v>
      </c>
      <c r="G1335" t="b">
        <v>0</v>
      </c>
    </row>
    <row r="1336" spans="1:7">
      <c r="A1336" t="s">
        <v>2576</v>
      </c>
      <c r="B1336" t="s">
        <v>2577</v>
      </c>
      <c r="C1336" t="s">
        <v>131</v>
      </c>
      <c r="D1336" t="s">
        <v>2091</v>
      </c>
      <c r="E1336" t="s">
        <v>2514</v>
      </c>
      <c r="G1336" t="b">
        <v>0</v>
      </c>
    </row>
    <row r="1337" spans="1:7">
      <c r="A1337" t="s">
        <v>2578</v>
      </c>
      <c r="B1337" t="s">
        <v>2579</v>
      </c>
      <c r="C1337" t="s">
        <v>131</v>
      </c>
      <c r="D1337" t="s">
        <v>2091</v>
      </c>
      <c r="E1337" t="s">
        <v>2514</v>
      </c>
      <c r="G1337" t="b">
        <v>0</v>
      </c>
    </row>
    <row r="1338" spans="1:7">
      <c r="A1338" t="s">
        <v>2580</v>
      </c>
      <c r="B1338" t="s">
        <v>2581</v>
      </c>
      <c r="C1338" t="s">
        <v>131</v>
      </c>
      <c r="D1338" t="s">
        <v>2091</v>
      </c>
      <c r="E1338" t="s">
        <v>2514</v>
      </c>
      <c r="G1338" t="b">
        <v>0</v>
      </c>
    </row>
    <row r="1339" spans="1:7">
      <c r="A1339" t="s">
        <v>2582</v>
      </c>
      <c r="B1339" t="s">
        <v>2583</v>
      </c>
      <c r="C1339" t="s">
        <v>131</v>
      </c>
      <c r="D1339" t="s">
        <v>2091</v>
      </c>
      <c r="E1339" t="s">
        <v>2514</v>
      </c>
      <c r="G1339" t="b">
        <v>0</v>
      </c>
    </row>
    <row r="1340" spans="1:7">
      <c r="A1340" t="s">
        <v>2584</v>
      </c>
      <c r="B1340" t="s">
        <v>2585</v>
      </c>
      <c r="C1340" t="s">
        <v>131</v>
      </c>
      <c r="D1340" t="s">
        <v>2091</v>
      </c>
      <c r="E1340" t="s">
        <v>2514</v>
      </c>
      <c r="G1340" t="b">
        <v>0</v>
      </c>
    </row>
    <row r="1341" spans="1:7">
      <c r="A1341" t="s">
        <v>2586</v>
      </c>
      <c r="B1341" t="s">
        <v>2587</v>
      </c>
      <c r="C1341" t="s">
        <v>131</v>
      </c>
      <c r="D1341" t="s">
        <v>2091</v>
      </c>
      <c r="E1341" t="s">
        <v>2514</v>
      </c>
      <c r="G1341" t="b">
        <v>0</v>
      </c>
    </row>
    <row r="1342" spans="1:7">
      <c r="A1342" t="s">
        <v>2588</v>
      </c>
      <c r="B1342" t="s">
        <v>2589</v>
      </c>
      <c r="C1342" t="s">
        <v>131</v>
      </c>
      <c r="D1342" t="s">
        <v>2091</v>
      </c>
      <c r="E1342" t="s">
        <v>2514</v>
      </c>
      <c r="G1342" t="b">
        <v>0</v>
      </c>
    </row>
    <row r="1343" spans="1:7">
      <c r="A1343" t="s">
        <v>2590</v>
      </c>
      <c r="B1343" t="s">
        <v>2591</v>
      </c>
      <c r="C1343" t="s">
        <v>131</v>
      </c>
      <c r="D1343" t="s">
        <v>2091</v>
      </c>
      <c r="E1343" t="s">
        <v>2514</v>
      </c>
      <c r="G1343" t="b">
        <v>0</v>
      </c>
    </row>
    <row r="1344" spans="1:7">
      <c r="A1344" t="s">
        <v>2592</v>
      </c>
      <c r="B1344" t="s">
        <v>2593</v>
      </c>
      <c r="C1344" t="s">
        <v>131</v>
      </c>
      <c r="D1344" t="s">
        <v>2091</v>
      </c>
      <c r="E1344" t="s">
        <v>2514</v>
      </c>
      <c r="G1344" t="b">
        <v>0</v>
      </c>
    </row>
    <row r="1345" spans="1:7">
      <c r="A1345" t="s">
        <v>2594</v>
      </c>
      <c r="B1345" t="s">
        <v>2595</v>
      </c>
      <c r="C1345" t="s">
        <v>131</v>
      </c>
      <c r="D1345" t="s">
        <v>2091</v>
      </c>
      <c r="E1345" t="s">
        <v>2514</v>
      </c>
      <c r="G1345" t="b">
        <v>0</v>
      </c>
    </row>
    <row r="1346" spans="1:7">
      <c r="A1346" t="s">
        <v>2596</v>
      </c>
      <c r="B1346" t="s">
        <v>2597</v>
      </c>
      <c r="C1346" t="s">
        <v>131</v>
      </c>
      <c r="D1346" t="s">
        <v>2091</v>
      </c>
      <c r="E1346" t="s">
        <v>2514</v>
      </c>
      <c r="G1346" t="b">
        <v>0</v>
      </c>
    </row>
    <row r="1347" spans="1:7">
      <c r="A1347" t="s">
        <v>2598</v>
      </c>
      <c r="B1347" t="s">
        <v>2599</v>
      </c>
      <c r="C1347" t="s">
        <v>131</v>
      </c>
      <c r="D1347" t="s">
        <v>2091</v>
      </c>
      <c r="E1347" t="s">
        <v>2514</v>
      </c>
      <c r="G1347" t="b">
        <v>0</v>
      </c>
    </row>
    <row r="1348" spans="1:7">
      <c r="A1348" t="s">
        <v>2600</v>
      </c>
      <c r="B1348" t="s">
        <v>2601</v>
      </c>
      <c r="C1348" t="s">
        <v>131</v>
      </c>
      <c r="D1348" t="s">
        <v>2091</v>
      </c>
      <c r="E1348" t="s">
        <v>2514</v>
      </c>
      <c r="G1348" t="b">
        <v>0</v>
      </c>
    </row>
    <row r="1349" spans="1:7">
      <c r="A1349" t="s">
        <v>2602</v>
      </c>
      <c r="B1349" t="s">
        <v>2603</v>
      </c>
      <c r="C1349" t="s">
        <v>131</v>
      </c>
      <c r="D1349" t="s">
        <v>2091</v>
      </c>
      <c r="E1349" t="s">
        <v>2514</v>
      </c>
      <c r="G1349" t="b">
        <v>0</v>
      </c>
    </row>
    <row r="1350" spans="1:7">
      <c r="A1350" t="s">
        <v>2604</v>
      </c>
      <c r="B1350" t="s">
        <v>2605</v>
      </c>
      <c r="C1350" t="s">
        <v>131</v>
      </c>
      <c r="D1350" t="s">
        <v>2091</v>
      </c>
      <c r="E1350" t="s">
        <v>2514</v>
      </c>
      <c r="G1350" t="b">
        <v>0</v>
      </c>
    </row>
    <row r="1351" spans="1:7">
      <c r="A1351" t="s">
        <v>2606</v>
      </c>
      <c r="B1351" t="s">
        <v>2607</v>
      </c>
      <c r="C1351" t="s">
        <v>131</v>
      </c>
      <c r="D1351" t="s">
        <v>2091</v>
      </c>
      <c r="E1351" t="s">
        <v>2514</v>
      </c>
      <c r="G1351" t="b">
        <v>0</v>
      </c>
    </row>
    <row r="1352" spans="1:7">
      <c r="A1352" t="s">
        <v>2608</v>
      </c>
      <c r="B1352" t="s">
        <v>2609</v>
      </c>
      <c r="C1352" t="s">
        <v>131</v>
      </c>
      <c r="D1352" t="s">
        <v>2091</v>
      </c>
      <c r="E1352" t="s">
        <v>2514</v>
      </c>
      <c r="G1352" t="b">
        <v>0</v>
      </c>
    </row>
    <row r="1353" spans="1:7">
      <c r="A1353" t="s">
        <v>2610</v>
      </c>
      <c r="B1353" t="s">
        <v>2611</v>
      </c>
      <c r="C1353" t="s">
        <v>131</v>
      </c>
      <c r="D1353" t="s">
        <v>2091</v>
      </c>
      <c r="E1353" t="s">
        <v>2514</v>
      </c>
      <c r="G1353" t="b">
        <v>0</v>
      </c>
    </row>
    <row r="1354" spans="1:7">
      <c r="A1354" t="s">
        <v>2612</v>
      </c>
      <c r="B1354" t="s">
        <v>2613</v>
      </c>
      <c r="C1354" t="s">
        <v>131</v>
      </c>
      <c r="D1354" t="s">
        <v>2091</v>
      </c>
      <c r="E1354" t="s">
        <v>2514</v>
      </c>
      <c r="G1354" t="b">
        <v>0</v>
      </c>
    </row>
    <row r="1355" spans="1:7">
      <c r="A1355" t="s">
        <v>2614</v>
      </c>
      <c r="B1355" t="s">
        <v>2615</v>
      </c>
      <c r="C1355" t="s">
        <v>131</v>
      </c>
      <c r="D1355" t="s">
        <v>2091</v>
      </c>
      <c r="E1355" t="s">
        <v>2514</v>
      </c>
      <c r="G1355" t="b">
        <v>0</v>
      </c>
    </row>
    <row r="1356" spans="1:7">
      <c r="A1356" t="s">
        <v>2616</v>
      </c>
      <c r="B1356" t="s">
        <v>2617</v>
      </c>
      <c r="C1356" t="s">
        <v>131</v>
      </c>
      <c r="D1356" t="s">
        <v>2091</v>
      </c>
      <c r="E1356" t="s">
        <v>2514</v>
      </c>
      <c r="G1356" t="b">
        <v>0</v>
      </c>
    </row>
    <row r="1357" spans="1:7">
      <c r="A1357" t="s">
        <v>2618</v>
      </c>
      <c r="B1357" t="s">
        <v>2619</v>
      </c>
      <c r="C1357" t="s">
        <v>131</v>
      </c>
      <c r="D1357" t="s">
        <v>2091</v>
      </c>
      <c r="E1357" t="s">
        <v>2514</v>
      </c>
      <c r="G1357" t="b">
        <v>0</v>
      </c>
    </row>
    <row r="1358" spans="1:7">
      <c r="A1358" t="s">
        <v>2620</v>
      </c>
      <c r="B1358" t="s">
        <v>2621</v>
      </c>
      <c r="C1358" t="s">
        <v>131</v>
      </c>
      <c r="D1358" t="s">
        <v>2091</v>
      </c>
      <c r="E1358" t="s">
        <v>2514</v>
      </c>
      <c r="G1358" t="b">
        <v>0</v>
      </c>
    </row>
    <row r="1359" spans="1:7">
      <c r="A1359" t="s">
        <v>2622</v>
      </c>
      <c r="B1359" t="s">
        <v>2623</v>
      </c>
      <c r="C1359" t="s">
        <v>131</v>
      </c>
      <c r="D1359" t="s">
        <v>2091</v>
      </c>
      <c r="E1359" t="s">
        <v>2514</v>
      </c>
      <c r="G1359" t="b">
        <v>0</v>
      </c>
    </row>
    <row r="1360" spans="1:7">
      <c r="A1360" t="s">
        <v>2624</v>
      </c>
      <c r="B1360" t="s">
        <v>2625</v>
      </c>
      <c r="C1360" t="s">
        <v>131</v>
      </c>
      <c r="D1360" t="s">
        <v>2091</v>
      </c>
      <c r="E1360" t="s">
        <v>2514</v>
      </c>
      <c r="G1360" t="b">
        <v>0</v>
      </c>
    </row>
    <row r="1361" spans="1:7">
      <c r="A1361" t="s">
        <v>2626</v>
      </c>
      <c r="B1361" t="s">
        <v>2627</v>
      </c>
      <c r="C1361" t="s">
        <v>131</v>
      </c>
      <c r="D1361" t="s">
        <v>2091</v>
      </c>
      <c r="E1361" t="s">
        <v>2514</v>
      </c>
      <c r="G1361" t="b">
        <v>0</v>
      </c>
    </row>
    <row r="1362" spans="1:7">
      <c r="A1362" t="s">
        <v>2628</v>
      </c>
      <c r="B1362" t="s">
        <v>2629</v>
      </c>
      <c r="C1362" t="s">
        <v>131</v>
      </c>
      <c r="D1362" t="s">
        <v>2091</v>
      </c>
      <c r="E1362" t="s">
        <v>2514</v>
      </c>
      <c r="G1362" t="b">
        <v>0</v>
      </c>
    </row>
    <row r="1363" spans="1:7">
      <c r="A1363" t="s">
        <v>2630</v>
      </c>
      <c r="B1363" t="s">
        <v>2631</v>
      </c>
      <c r="C1363" t="s">
        <v>131</v>
      </c>
      <c r="D1363" t="s">
        <v>2091</v>
      </c>
      <c r="E1363" t="s">
        <v>2514</v>
      </c>
      <c r="G1363" t="b">
        <v>0</v>
      </c>
    </row>
    <row r="1364" spans="1:7">
      <c r="A1364" t="s">
        <v>2632</v>
      </c>
      <c r="B1364" t="s">
        <v>2633</v>
      </c>
      <c r="C1364" t="s">
        <v>131</v>
      </c>
      <c r="D1364" t="s">
        <v>2091</v>
      </c>
      <c r="E1364" t="s">
        <v>2514</v>
      </c>
      <c r="G1364" t="b">
        <v>0</v>
      </c>
    </row>
    <row r="1365" spans="1:7">
      <c r="A1365" t="s">
        <v>2634</v>
      </c>
      <c r="B1365" t="s">
        <v>2635</v>
      </c>
      <c r="C1365" t="s">
        <v>131</v>
      </c>
      <c r="D1365" t="s">
        <v>2091</v>
      </c>
      <c r="E1365" t="s">
        <v>2514</v>
      </c>
      <c r="G1365" t="b">
        <v>0</v>
      </c>
    </row>
    <row r="1366" spans="1:7">
      <c r="A1366" t="s">
        <v>2636</v>
      </c>
      <c r="B1366" t="s">
        <v>2637</v>
      </c>
      <c r="C1366" t="s">
        <v>131</v>
      </c>
      <c r="D1366" t="s">
        <v>2091</v>
      </c>
      <c r="E1366" t="s">
        <v>2514</v>
      </c>
      <c r="G1366" t="b">
        <v>0</v>
      </c>
    </row>
    <row r="1367" spans="1:7">
      <c r="A1367" t="s">
        <v>2638</v>
      </c>
      <c r="B1367" t="s">
        <v>2639</v>
      </c>
      <c r="C1367" t="s">
        <v>131</v>
      </c>
      <c r="D1367" t="s">
        <v>2091</v>
      </c>
      <c r="E1367" t="s">
        <v>2514</v>
      </c>
      <c r="G1367" t="b">
        <v>0</v>
      </c>
    </row>
    <row r="1368" spans="1:7">
      <c r="A1368" t="s">
        <v>2640</v>
      </c>
      <c r="B1368" t="s">
        <v>2641</v>
      </c>
      <c r="C1368" t="s">
        <v>131</v>
      </c>
      <c r="D1368" t="s">
        <v>2091</v>
      </c>
      <c r="E1368" t="s">
        <v>2514</v>
      </c>
      <c r="G1368" t="b">
        <v>0</v>
      </c>
    </row>
    <row r="1369" spans="1:7">
      <c r="A1369" t="s">
        <v>2642</v>
      </c>
      <c r="B1369" t="s">
        <v>2643</v>
      </c>
      <c r="C1369" t="s">
        <v>131</v>
      </c>
      <c r="D1369" t="s">
        <v>2091</v>
      </c>
      <c r="E1369" t="s">
        <v>2514</v>
      </c>
      <c r="F1369" t="s">
        <v>2644</v>
      </c>
      <c r="G1369" t="b">
        <v>1</v>
      </c>
    </row>
    <row r="1370" spans="1:7">
      <c r="A1370" t="s">
        <v>2645</v>
      </c>
      <c r="B1370" t="s">
        <v>2646</v>
      </c>
      <c r="C1370" t="s">
        <v>131</v>
      </c>
      <c r="D1370" t="s">
        <v>2091</v>
      </c>
      <c r="E1370" t="s">
        <v>2514</v>
      </c>
      <c r="G1370" t="b">
        <v>0</v>
      </c>
    </row>
    <row r="1371" spans="1:7">
      <c r="A1371" t="s">
        <v>2647</v>
      </c>
      <c r="B1371" t="s">
        <v>2648</v>
      </c>
      <c r="C1371" t="s">
        <v>131</v>
      </c>
      <c r="D1371" t="s">
        <v>2091</v>
      </c>
      <c r="E1371" t="s">
        <v>2514</v>
      </c>
      <c r="F1371" t="s">
        <v>2649</v>
      </c>
      <c r="G1371" t="b">
        <v>1</v>
      </c>
    </row>
    <row r="1372" spans="1:7">
      <c r="A1372" t="s">
        <v>2650</v>
      </c>
      <c r="B1372" t="s">
        <v>2651</v>
      </c>
      <c r="C1372" t="s">
        <v>131</v>
      </c>
      <c r="D1372" t="s">
        <v>2091</v>
      </c>
      <c r="E1372" t="s">
        <v>2514</v>
      </c>
      <c r="G1372" t="b">
        <v>0</v>
      </c>
    </row>
    <row r="1373" spans="1:7">
      <c r="A1373" t="s">
        <v>2652</v>
      </c>
      <c r="B1373" t="s">
        <v>2653</v>
      </c>
      <c r="C1373" t="s">
        <v>131</v>
      </c>
      <c r="D1373" t="s">
        <v>2091</v>
      </c>
      <c r="E1373" t="s">
        <v>2514</v>
      </c>
      <c r="G1373" t="b">
        <v>0</v>
      </c>
    </row>
    <row r="1374" spans="1:7">
      <c r="A1374" t="s">
        <v>2654</v>
      </c>
      <c r="B1374" t="s">
        <v>2655</v>
      </c>
      <c r="C1374" t="s">
        <v>131</v>
      </c>
      <c r="D1374" t="s">
        <v>2091</v>
      </c>
      <c r="E1374" t="s">
        <v>2514</v>
      </c>
      <c r="G1374" t="b">
        <v>0</v>
      </c>
    </row>
    <row r="1375" spans="1:7">
      <c r="A1375" t="s">
        <v>2656</v>
      </c>
      <c r="B1375" t="s">
        <v>2657</v>
      </c>
      <c r="C1375" t="s">
        <v>131</v>
      </c>
      <c r="D1375" t="s">
        <v>2091</v>
      </c>
      <c r="E1375" t="s">
        <v>2514</v>
      </c>
      <c r="G1375" t="b">
        <v>0</v>
      </c>
    </row>
    <row r="1376" spans="1:7">
      <c r="A1376" t="s">
        <v>2658</v>
      </c>
      <c r="B1376" t="s">
        <v>2659</v>
      </c>
      <c r="C1376" t="s">
        <v>131</v>
      </c>
      <c r="D1376" t="s">
        <v>2091</v>
      </c>
      <c r="E1376" t="s">
        <v>2514</v>
      </c>
      <c r="G1376" t="b">
        <v>0</v>
      </c>
    </row>
    <row r="1377" spans="1:7">
      <c r="A1377" t="s">
        <v>2660</v>
      </c>
      <c r="B1377" t="s">
        <v>2661</v>
      </c>
      <c r="C1377" t="s">
        <v>131</v>
      </c>
      <c r="D1377" t="s">
        <v>2091</v>
      </c>
      <c r="E1377" t="s">
        <v>2514</v>
      </c>
      <c r="G1377" t="b">
        <v>0</v>
      </c>
    </row>
    <row r="1378" spans="1:7">
      <c r="A1378" t="s">
        <v>2662</v>
      </c>
      <c r="B1378" t="s">
        <v>2663</v>
      </c>
      <c r="C1378" t="s">
        <v>131</v>
      </c>
      <c r="D1378" t="s">
        <v>2091</v>
      </c>
      <c r="E1378" t="s">
        <v>2514</v>
      </c>
      <c r="G1378" t="b">
        <v>0</v>
      </c>
    </row>
    <row r="1379" spans="1:7">
      <c r="A1379" t="s">
        <v>2664</v>
      </c>
      <c r="B1379" t="s">
        <v>2665</v>
      </c>
      <c r="C1379" t="s">
        <v>131</v>
      </c>
      <c r="D1379" t="s">
        <v>2091</v>
      </c>
      <c r="E1379" t="s">
        <v>2514</v>
      </c>
      <c r="F1379" t="s">
        <v>2555</v>
      </c>
      <c r="G1379" t="b">
        <v>1</v>
      </c>
    </row>
    <row r="1380" spans="1:7">
      <c r="A1380" t="s">
        <v>2666</v>
      </c>
      <c r="B1380" t="s">
        <v>2667</v>
      </c>
      <c r="C1380" t="s">
        <v>131</v>
      </c>
      <c r="D1380" t="s">
        <v>2091</v>
      </c>
      <c r="E1380" t="s">
        <v>2514</v>
      </c>
      <c r="G1380" t="b">
        <v>0</v>
      </c>
    </row>
    <row r="1381" spans="1:7">
      <c r="A1381" t="s">
        <v>2668</v>
      </c>
      <c r="B1381" t="s">
        <v>2669</v>
      </c>
      <c r="C1381" t="s">
        <v>131</v>
      </c>
      <c r="D1381" t="s">
        <v>2091</v>
      </c>
      <c r="E1381" t="s">
        <v>2514</v>
      </c>
      <c r="G1381" t="b">
        <v>0</v>
      </c>
    </row>
    <row r="1382" spans="1:7">
      <c r="A1382" t="s">
        <v>2670</v>
      </c>
      <c r="B1382" t="s">
        <v>2671</v>
      </c>
      <c r="C1382" t="s">
        <v>131</v>
      </c>
      <c r="D1382" t="s">
        <v>2091</v>
      </c>
      <c r="E1382" t="s">
        <v>2514</v>
      </c>
      <c r="G1382" t="b">
        <v>0</v>
      </c>
    </row>
    <row r="1383" spans="1:7">
      <c r="A1383" t="s">
        <v>2672</v>
      </c>
      <c r="B1383" t="s">
        <v>2673</v>
      </c>
      <c r="C1383" t="s">
        <v>131</v>
      </c>
      <c r="D1383" t="s">
        <v>2091</v>
      </c>
      <c r="E1383" t="s">
        <v>2514</v>
      </c>
      <c r="G1383" t="b">
        <v>0</v>
      </c>
    </row>
    <row r="1384" spans="1:7">
      <c r="A1384" t="s">
        <v>2674</v>
      </c>
      <c r="B1384" t="s">
        <v>2675</v>
      </c>
      <c r="C1384" t="s">
        <v>131</v>
      </c>
      <c r="D1384" t="s">
        <v>2091</v>
      </c>
      <c r="E1384" t="s">
        <v>2514</v>
      </c>
      <c r="G1384" t="b">
        <v>0</v>
      </c>
    </row>
    <row r="1385" spans="1:7">
      <c r="A1385" t="s">
        <v>2676</v>
      </c>
      <c r="B1385" t="s">
        <v>2677</v>
      </c>
      <c r="C1385" t="s">
        <v>131</v>
      </c>
      <c r="D1385" t="s">
        <v>2091</v>
      </c>
      <c r="E1385" t="s">
        <v>2514</v>
      </c>
      <c r="G1385" t="b">
        <v>0</v>
      </c>
    </row>
    <row r="1386" spans="1:7">
      <c r="A1386" t="s">
        <v>2678</v>
      </c>
      <c r="B1386" t="s">
        <v>2679</v>
      </c>
      <c r="C1386" t="s">
        <v>131</v>
      </c>
      <c r="D1386" t="s">
        <v>2680</v>
      </c>
      <c r="E1386" t="s">
        <v>2681</v>
      </c>
      <c r="G1386" t="b">
        <v>0</v>
      </c>
    </row>
    <row r="1387" spans="1:7">
      <c r="A1387" t="s">
        <v>2682</v>
      </c>
      <c r="B1387" t="s">
        <v>2683</v>
      </c>
      <c r="C1387" t="s">
        <v>131</v>
      </c>
      <c r="D1387" t="s">
        <v>2680</v>
      </c>
      <c r="E1387" t="s">
        <v>2681</v>
      </c>
      <c r="G1387" t="b">
        <v>0</v>
      </c>
    </row>
    <row r="1388" spans="1:7">
      <c r="A1388" t="s">
        <v>2684</v>
      </c>
      <c r="B1388" t="s">
        <v>2683</v>
      </c>
      <c r="C1388" t="s">
        <v>131</v>
      </c>
      <c r="D1388" t="s">
        <v>2680</v>
      </c>
      <c r="E1388" t="s">
        <v>2681</v>
      </c>
      <c r="G1388" t="b">
        <v>0</v>
      </c>
    </row>
    <row r="1389" spans="1:7">
      <c r="A1389" t="s">
        <v>2685</v>
      </c>
      <c r="B1389" t="s">
        <v>2683</v>
      </c>
      <c r="C1389" t="s">
        <v>131</v>
      </c>
      <c r="D1389" t="s">
        <v>2680</v>
      </c>
      <c r="E1389" t="s">
        <v>2681</v>
      </c>
      <c r="G1389" t="b">
        <v>0</v>
      </c>
    </row>
    <row r="1390" spans="1:7">
      <c r="A1390" t="s">
        <v>2686</v>
      </c>
      <c r="B1390" t="s">
        <v>2687</v>
      </c>
      <c r="C1390" t="s">
        <v>131</v>
      </c>
      <c r="D1390" t="s">
        <v>2680</v>
      </c>
      <c r="E1390" t="s">
        <v>2681</v>
      </c>
      <c r="G1390" t="b">
        <v>1</v>
      </c>
    </row>
    <row r="1391" spans="1:7">
      <c r="A1391" t="s">
        <v>2688</v>
      </c>
      <c r="B1391" t="s">
        <v>2689</v>
      </c>
      <c r="C1391" t="s">
        <v>131</v>
      </c>
      <c r="D1391" t="s">
        <v>2680</v>
      </c>
      <c r="E1391" t="s">
        <v>2681</v>
      </c>
      <c r="G1391" t="b">
        <v>1</v>
      </c>
    </row>
    <row r="1392" spans="1:7">
      <c r="A1392" t="s">
        <v>2690</v>
      </c>
      <c r="B1392" t="s">
        <v>2691</v>
      </c>
      <c r="C1392" t="s">
        <v>131</v>
      </c>
      <c r="D1392" t="s">
        <v>2680</v>
      </c>
      <c r="E1392" t="s">
        <v>2681</v>
      </c>
      <c r="G1392" t="b">
        <v>1</v>
      </c>
    </row>
    <row r="1393" spans="1:7">
      <c r="A1393" t="s">
        <v>2692</v>
      </c>
      <c r="B1393" t="s">
        <v>2693</v>
      </c>
      <c r="C1393" t="s">
        <v>131</v>
      </c>
      <c r="D1393" t="s">
        <v>2680</v>
      </c>
      <c r="E1393" t="s">
        <v>2681</v>
      </c>
      <c r="G1393" t="b">
        <v>1</v>
      </c>
    </row>
    <row r="1394" spans="1:7">
      <c r="A1394" t="s">
        <v>2694</v>
      </c>
      <c r="B1394" t="s">
        <v>2695</v>
      </c>
      <c r="C1394" t="s">
        <v>131</v>
      </c>
      <c r="D1394" t="s">
        <v>2696</v>
      </c>
      <c r="E1394" t="s">
        <v>2697</v>
      </c>
      <c r="G1394" t="b">
        <v>0</v>
      </c>
    </row>
    <row r="1395" spans="1:7">
      <c r="A1395" t="s">
        <v>2698</v>
      </c>
      <c r="B1395" t="s">
        <v>2699</v>
      </c>
      <c r="C1395" t="s">
        <v>131</v>
      </c>
      <c r="D1395" t="s">
        <v>2696</v>
      </c>
      <c r="E1395" t="s">
        <v>2697</v>
      </c>
      <c r="G1395" t="b">
        <v>0</v>
      </c>
    </row>
    <row r="1396" spans="1:7">
      <c r="A1396" t="s">
        <v>2700</v>
      </c>
      <c r="B1396" t="s">
        <v>2699</v>
      </c>
      <c r="C1396" t="s">
        <v>131</v>
      </c>
      <c r="D1396" t="s">
        <v>2696</v>
      </c>
      <c r="E1396" t="s">
        <v>2697</v>
      </c>
      <c r="G1396" t="b">
        <v>0</v>
      </c>
    </row>
    <row r="1397" spans="1:7">
      <c r="A1397" t="s">
        <v>2701</v>
      </c>
      <c r="B1397" t="s">
        <v>2699</v>
      </c>
      <c r="C1397" t="s">
        <v>131</v>
      </c>
      <c r="D1397" t="s">
        <v>2696</v>
      </c>
      <c r="E1397" t="s">
        <v>2697</v>
      </c>
      <c r="G1397" t="b">
        <v>0</v>
      </c>
    </row>
    <row r="1398" spans="1:7">
      <c r="A1398" t="s">
        <v>2702</v>
      </c>
      <c r="B1398" t="s">
        <v>2703</v>
      </c>
      <c r="C1398" t="s">
        <v>131</v>
      </c>
      <c r="D1398" t="s">
        <v>2696</v>
      </c>
      <c r="E1398" t="s">
        <v>2697</v>
      </c>
      <c r="G1398" t="b">
        <v>1</v>
      </c>
    </row>
    <row r="1399" spans="1:7">
      <c r="A1399" t="s">
        <v>2704</v>
      </c>
      <c r="B1399" t="s">
        <v>2705</v>
      </c>
      <c r="C1399" t="s">
        <v>131</v>
      </c>
      <c r="D1399" t="s">
        <v>2696</v>
      </c>
      <c r="E1399" t="s">
        <v>2697</v>
      </c>
      <c r="G1399" t="b">
        <v>1</v>
      </c>
    </row>
    <row r="1400" spans="1:7">
      <c r="A1400" t="s">
        <v>2706</v>
      </c>
      <c r="B1400" t="s">
        <v>2707</v>
      </c>
      <c r="C1400" t="s">
        <v>131</v>
      </c>
      <c r="D1400" t="s">
        <v>2696</v>
      </c>
      <c r="E1400" t="s">
        <v>2697</v>
      </c>
      <c r="G1400" t="b">
        <v>1</v>
      </c>
    </row>
    <row r="1401" spans="1:7">
      <c r="A1401" t="s">
        <v>2708</v>
      </c>
      <c r="B1401" t="s">
        <v>2709</v>
      </c>
      <c r="C1401" t="s">
        <v>131</v>
      </c>
      <c r="D1401" t="s">
        <v>2696</v>
      </c>
      <c r="E1401" t="s">
        <v>2697</v>
      </c>
      <c r="G1401" t="b">
        <v>1</v>
      </c>
    </row>
    <row r="1402" spans="1:7">
      <c r="A1402" t="s">
        <v>2710</v>
      </c>
      <c r="B1402" t="s">
        <v>2711</v>
      </c>
      <c r="C1402" t="s">
        <v>131</v>
      </c>
      <c r="D1402" t="s">
        <v>2696</v>
      </c>
      <c r="E1402" t="s">
        <v>2697</v>
      </c>
      <c r="G1402" t="b">
        <v>0</v>
      </c>
    </row>
    <row r="1403" spans="1:7">
      <c r="A1403" t="s">
        <v>2712</v>
      </c>
      <c r="B1403" t="s">
        <v>2713</v>
      </c>
      <c r="C1403" t="s">
        <v>131</v>
      </c>
      <c r="D1403" t="s">
        <v>2696</v>
      </c>
      <c r="E1403" t="s">
        <v>2697</v>
      </c>
      <c r="G1403" t="b">
        <v>0</v>
      </c>
    </row>
    <row r="1404" spans="1:7">
      <c r="A1404" t="s">
        <v>2714</v>
      </c>
      <c r="B1404" t="s">
        <v>2713</v>
      </c>
      <c r="C1404" t="s">
        <v>131</v>
      </c>
      <c r="D1404" t="s">
        <v>2696</v>
      </c>
      <c r="E1404" t="s">
        <v>2697</v>
      </c>
      <c r="G1404" t="b">
        <v>1</v>
      </c>
    </row>
    <row r="1405" spans="1:7">
      <c r="A1405" t="s">
        <v>2715</v>
      </c>
      <c r="B1405" t="s">
        <v>2716</v>
      </c>
      <c r="C1405" t="s">
        <v>131</v>
      </c>
      <c r="D1405" t="s">
        <v>2696</v>
      </c>
      <c r="E1405" t="s">
        <v>2697</v>
      </c>
      <c r="G1405" t="b">
        <v>0</v>
      </c>
    </row>
    <row r="1406" spans="1:7">
      <c r="A1406" t="s">
        <v>2717</v>
      </c>
      <c r="B1406" t="s">
        <v>2718</v>
      </c>
      <c r="C1406" t="s">
        <v>131</v>
      </c>
      <c r="D1406" t="s">
        <v>2696</v>
      </c>
      <c r="E1406" t="s">
        <v>2697</v>
      </c>
      <c r="G1406" t="b">
        <v>0</v>
      </c>
    </row>
    <row r="1407" spans="1:7">
      <c r="A1407" t="s">
        <v>2719</v>
      </c>
      <c r="B1407" t="s">
        <v>2720</v>
      </c>
      <c r="C1407" t="s">
        <v>131</v>
      </c>
      <c r="D1407" t="s">
        <v>2696</v>
      </c>
      <c r="E1407" t="s">
        <v>2697</v>
      </c>
      <c r="G1407" t="b">
        <v>0</v>
      </c>
    </row>
    <row r="1408" spans="1:7">
      <c r="A1408" t="s">
        <v>2721</v>
      </c>
      <c r="B1408" t="s">
        <v>2722</v>
      </c>
      <c r="C1408" t="s">
        <v>131</v>
      </c>
      <c r="D1408" t="s">
        <v>2696</v>
      </c>
      <c r="E1408" t="s">
        <v>2697</v>
      </c>
      <c r="G1408" t="b">
        <v>1</v>
      </c>
    </row>
    <row r="1409" spans="1:7">
      <c r="A1409" t="s">
        <v>2723</v>
      </c>
      <c r="B1409" t="s">
        <v>2724</v>
      </c>
      <c r="C1409" t="s">
        <v>131</v>
      </c>
      <c r="D1409" t="s">
        <v>2696</v>
      </c>
      <c r="E1409" t="s">
        <v>2697</v>
      </c>
      <c r="G1409" t="b">
        <v>0</v>
      </c>
    </row>
    <row r="1410" spans="1:7">
      <c r="A1410" t="s">
        <v>2725</v>
      </c>
      <c r="B1410" t="s">
        <v>2726</v>
      </c>
      <c r="C1410" t="s">
        <v>131</v>
      </c>
      <c r="D1410" t="s">
        <v>2696</v>
      </c>
      <c r="E1410" t="s">
        <v>2697</v>
      </c>
      <c r="G1410" t="b">
        <v>0</v>
      </c>
    </row>
    <row r="1411" spans="1:7">
      <c r="A1411" t="s">
        <v>2727</v>
      </c>
      <c r="B1411" t="s">
        <v>2728</v>
      </c>
      <c r="C1411" t="s">
        <v>131</v>
      </c>
      <c r="D1411" t="s">
        <v>2696</v>
      </c>
      <c r="E1411" t="s">
        <v>2697</v>
      </c>
      <c r="G1411" t="b">
        <v>1</v>
      </c>
    </row>
    <row r="1412" spans="1:7">
      <c r="A1412" t="s">
        <v>2729</v>
      </c>
      <c r="B1412" t="s">
        <v>2728</v>
      </c>
      <c r="C1412" t="s">
        <v>131</v>
      </c>
      <c r="D1412" t="s">
        <v>2696</v>
      </c>
      <c r="E1412" t="s">
        <v>2697</v>
      </c>
      <c r="G1412" t="b">
        <v>0</v>
      </c>
    </row>
    <row r="1413" spans="1:7">
      <c r="A1413" t="s">
        <v>2730</v>
      </c>
      <c r="B1413" t="s">
        <v>2731</v>
      </c>
      <c r="C1413" t="s">
        <v>131</v>
      </c>
      <c r="D1413" t="s">
        <v>2696</v>
      </c>
      <c r="E1413" t="s">
        <v>2697</v>
      </c>
      <c r="G1413" t="b">
        <v>1</v>
      </c>
    </row>
    <row r="1414" spans="1:7">
      <c r="A1414" t="s">
        <v>2732</v>
      </c>
      <c r="B1414" t="s">
        <v>2731</v>
      </c>
      <c r="C1414" t="s">
        <v>131</v>
      </c>
      <c r="D1414" t="s">
        <v>2696</v>
      </c>
      <c r="E1414" t="s">
        <v>2697</v>
      </c>
      <c r="G1414" t="b">
        <v>0</v>
      </c>
    </row>
    <row r="1415" spans="1:7">
      <c r="A1415" t="s">
        <v>2733</v>
      </c>
      <c r="B1415" t="s">
        <v>2731</v>
      </c>
      <c r="C1415" t="s">
        <v>131</v>
      </c>
      <c r="D1415" t="s">
        <v>2696</v>
      </c>
      <c r="E1415" t="s">
        <v>2697</v>
      </c>
      <c r="G1415" t="b">
        <v>0</v>
      </c>
    </row>
    <row r="1416" spans="1:7">
      <c r="A1416" t="s">
        <v>2734</v>
      </c>
      <c r="B1416" t="s">
        <v>2731</v>
      </c>
      <c r="C1416" t="s">
        <v>131</v>
      </c>
      <c r="D1416" t="s">
        <v>2696</v>
      </c>
      <c r="E1416" t="s">
        <v>2697</v>
      </c>
      <c r="G1416" t="b">
        <v>0</v>
      </c>
    </row>
    <row r="1417" spans="1:7">
      <c r="A1417" t="s">
        <v>2735</v>
      </c>
      <c r="B1417" t="s">
        <v>2736</v>
      </c>
      <c r="C1417" t="s">
        <v>131</v>
      </c>
      <c r="D1417" t="s">
        <v>2737</v>
      </c>
      <c r="E1417" t="s">
        <v>2737</v>
      </c>
      <c r="F1417" t="s">
        <v>2738</v>
      </c>
      <c r="G1417" t="b">
        <v>0</v>
      </c>
    </row>
    <row r="1418" spans="1:7">
      <c r="A1418" t="s">
        <v>2739</v>
      </c>
      <c r="B1418" t="s">
        <v>2736</v>
      </c>
      <c r="C1418" t="s">
        <v>131</v>
      </c>
      <c r="D1418" t="s">
        <v>2737</v>
      </c>
      <c r="E1418" t="s">
        <v>2737</v>
      </c>
      <c r="F1418" t="s">
        <v>2738</v>
      </c>
      <c r="G1418" t="b">
        <v>1</v>
      </c>
    </row>
    <row r="1419" spans="1:7">
      <c r="A1419" t="s">
        <v>2740</v>
      </c>
      <c r="B1419" t="s">
        <v>2741</v>
      </c>
      <c r="C1419" t="s">
        <v>131</v>
      </c>
      <c r="D1419" t="s">
        <v>2737</v>
      </c>
      <c r="E1419" t="s">
        <v>2737</v>
      </c>
      <c r="F1419" t="s">
        <v>2738</v>
      </c>
      <c r="G1419" t="b">
        <v>1</v>
      </c>
    </row>
    <row r="1420" spans="1:7">
      <c r="A1420" t="s">
        <v>2742</v>
      </c>
      <c r="B1420" t="s">
        <v>2743</v>
      </c>
      <c r="C1420" t="s">
        <v>131</v>
      </c>
      <c r="D1420" t="s">
        <v>2737</v>
      </c>
      <c r="E1420" t="s">
        <v>2737</v>
      </c>
      <c r="F1420" t="s">
        <v>2738</v>
      </c>
      <c r="G1420" t="b">
        <v>0</v>
      </c>
    </row>
    <row r="1421" spans="1:7">
      <c r="A1421" t="s">
        <v>2744</v>
      </c>
      <c r="B1421" t="s">
        <v>2745</v>
      </c>
      <c r="C1421" t="s">
        <v>131</v>
      </c>
      <c r="D1421" t="s">
        <v>2737</v>
      </c>
      <c r="E1421" t="s">
        <v>2737</v>
      </c>
      <c r="F1421" t="s">
        <v>2738</v>
      </c>
      <c r="G1421" t="b">
        <v>1</v>
      </c>
    </row>
    <row r="1422" spans="1:7">
      <c r="A1422" t="s">
        <v>2746</v>
      </c>
      <c r="B1422" t="s">
        <v>2747</v>
      </c>
      <c r="C1422" t="s">
        <v>131</v>
      </c>
      <c r="D1422" t="s">
        <v>2737</v>
      </c>
      <c r="E1422" t="s">
        <v>2737</v>
      </c>
      <c r="F1422" t="s">
        <v>2738</v>
      </c>
      <c r="G1422" t="b">
        <v>1</v>
      </c>
    </row>
    <row r="1423" spans="1:7">
      <c r="A1423" s="2" t="s">
        <v>2748</v>
      </c>
      <c r="B1423" s="2" t="s">
        <v>2749</v>
      </c>
      <c r="C1423" s="2" t="s">
        <v>131</v>
      </c>
      <c r="D1423" s="2" t="s">
        <v>2737</v>
      </c>
      <c r="E1423" s="2" t="s">
        <v>2737</v>
      </c>
      <c r="F1423" s="2" t="s">
        <v>2738</v>
      </c>
      <c r="G1423" s="2" t="b">
        <v>0</v>
      </c>
    </row>
    <row r="1424" spans="1:7">
      <c r="A1424" s="2" t="s">
        <v>2750</v>
      </c>
      <c r="B1424" s="2" t="s">
        <v>2751</v>
      </c>
      <c r="C1424" s="2" t="s">
        <v>131</v>
      </c>
      <c r="D1424" s="2" t="s">
        <v>2737</v>
      </c>
      <c r="E1424" s="2" t="s">
        <v>2737</v>
      </c>
      <c r="F1424" s="2" t="s">
        <v>2738</v>
      </c>
      <c r="G1424" s="2" t="b">
        <v>1</v>
      </c>
    </row>
    <row r="1425" spans="1:7">
      <c r="A1425" s="2" t="s">
        <v>2752</v>
      </c>
      <c r="B1425" s="2" t="s">
        <v>2753</v>
      </c>
      <c r="C1425" s="2" t="s">
        <v>131</v>
      </c>
      <c r="D1425" s="2" t="s">
        <v>2737</v>
      </c>
      <c r="E1425" s="2" t="s">
        <v>2737</v>
      </c>
      <c r="F1425" s="2" t="s">
        <v>2738</v>
      </c>
      <c r="G1425" s="2" t="b">
        <v>0</v>
      </c>
    </row>
    <row r="1426" spans="1:7">
      <c r="A1426" s="2" t="s">
        <v>2754</v>
      </c>
      <c r="B1426" s="2" t="s">
        <v>2755</v>
      </c>
      <c r="C1426" s="2" t="s">
        <v>131</v>
      </c>
      <c r="D1426" s="2" t="s">
        <v>2737</v>
      </c>
      <c r="E1426" s="2" t="s">
        <v>2737</v>
      </c>
      <c r="F1426" s="2" t="s">
        <v>2756</v>
      </c>
      <c r="G1426" s="2" t="b">
        <v>0</v>
      </c>
    </row>
    <row r="1427" spans="1:7">
      <c r="A1427" s="2" t="s">
        <v>2757</v>
      </c>
      <c r="B1427" s="2" t="s">
        <v>2755</v>
      </c>
      <c r="C1427" s="2" t="s">
        <v>131</v>
      </c>
      <c r="D1427" s="2" t="s">
        <v>2737</v>
      </c>
      <c r="E1427" s="2" t="s">
        <v>2737</v>
      </c>
      <c r="F1427" s="2" t="s">
        <v>2756</v>
      </c>
      <c r="G1427" s="2" t="b">
        <v>1</v>
      </c>
    </row>
    <row r="1428" spans="1:7">
      <c r="A1428" s="2" t="s">
        <v>2758</v>
      </c>
      <c r="B1428" s="2" t="s">
        <v>2759</v>
      </c>
      <c r="C1428" s="2" t="s">
        <v>131</v>
      </c>
      <c r="D1428" s="2" t="s">
        <v>2737</v>
      </c>
      <c r="E1428" s="2" t="s">
        <v>2737</v>
      </c>
      <c r="F1428" s="2" t="s">
        <v>2756</v>
      </c>
      <c r="G1428" s="2" t="b">
        <v>1</v>
      </c>
    </row>
    <row r="1429" spans="1:7">
      <c r="A1429" s="2" t="s">
        <v>2760</v>
      </c>
      <c r="B1429" s="2" t="s">
        <v>2761</v>
      </c>
      <c r="C1429" s="2" t="s">
        <v>131</v>
      </c>
      <c r="D1429" s="2" t="s">
        <v>2737</v>
      </c>
      <c r="E1429" s="2" t="s">
        <v>2737</v>
      </c>
      <c r="F1429" s="2" t="s">
        <v>2756</v>
      </c>
      <c r="G1429" s="2" t="b">
        <v>0</v>
      </c>
    </row>
    <row r="1430" spans="1:7">
      <c r="A1430" s="2" t="s">
        <v>2762</v>
      </c>
      <c r="B1430" s="2" t="s">
        <v>2763</v>
      </c>
      <c r="C1430" s="2" t="s">
        <v>131</v>
      </c>
      <c r="D1430" s="2" t="s">
        <v>2737</v>
      </c>
      <c r="E1430" s="2" t="s">
        <v>2737</v>
      </c>
      <c r="F1430" s="2" t="s">
        <v>2756</v>
      </c>
      <c r="G1430" s="2" t="b">
        <v>1</v>
      </c>
    </row>
    <row r="1431" spans="1:7">
      <c r="A1431" s="2" t="s">
        <v>2764</v>
      </c>
      <c r="B1431" s="2" t="s">
        <v>2765</v>
      </c>
      <c r="C1431" s="2" t="s">
        <v>131</v>
      </c>
      <c r="D1431" s="2" t="s">
        <v>2737</v>
      </c>
      <c r="E1431" s="2" t="s">
        <v>2737</v>
      </c>
      <c r="F1431" s="2" t="s">
        <v>2756</v>
      </c>
      <c r="G1431" s="2" t="b">
        <v>1</v>
      </c>
    </row>
    <row r="1432" spans="1:7">
      <c r="A1432" s="2" t="s">
        <v>2766</v>
      </c>
      <c r="B1432" s="2" t="s">
        <v>2767</v>
      </c>
      <c r="C1432" s="2" t="s">
        <v>131</v>
      </c>
      <c r="D1432" s="2" t="s">
        <v>2737</v>
      </c>
      <c r="E1432" s="2" t="s">
        <v>2737</v>
      </c>
      <c r="F1432" s="2" t="s">
        <v>2756</v>
      </c>
      <c r="G1432" s="2" t="b">
        <v>1</v>
      </c>
    </row>
    <row r="1433" spans="1:7">
      <c r="A1433" s="2" t="s">
        <v>2768</v>
      </c>
      <c r="B1433" s="2" t="s">
        <v>2769</v>
      </c>
      <c r="C1433" s="2" t="s">
        <v>131</v>
      </c>
      <c r="D1433" s="2" t="s">
        <v>2737</v>
      </c>
      <c r="E1433" s="2" t="s">
        <v>2737</v>
      </c>
      <c r="F1433" s="2" t="s">
        <v>2756</v>
      </c>
      <c r="G1433" s="2" t="b">
        <v>1</v>
      </c>
    </row>
    <row r="1434" spans="1:7">
      <c r="A1434" s="2" t="s">
        <v>2770</v>
      </c>
      <c r="B1434" s="2" t="s">
        <v>2771</v>
      </c>
      <c r="C1434" s="2" t="s">
        <v>131</v>
      </c>
      <c r="D1434" s="2" t="s">
        <v>2737</v>
      </c>
      <c r="E1434" s="2" t="s">
        <v>2737</v>
      </c>
      <c r="F1434" s="2" t="s">
        <v>2756</v>
      </c>
      <c r="G1434" s="2" t="b">
        <v>1</v>
      </c>
    </row>
    <row r="1435" spans="1:7">
      <c r="A1435" s="2" t="s">
        <v>2772</v>
      </c>
      <c r="B1435" s="2" t="s">
        <v>2773</v>
      </c>
      <c r="C1435" s="2" t="s">
        <v>131</v>
      </c>
      <c r="D1435" s="2" t="s">
        <v>2737</v>
      </c>
      <c r="E1435" s="2" t="s">
        <v>2737</v>
      </c>
      <c r="F1435" s="2" t="s">
        <v>2756</v>
      </c>
      <c r="G1435" s="2" t="b">
        <v>0</v>
      </c>
    </row>
    <row r="1436" spans="1:7">
      <c r="A1436" s="2" t="s">
        <v>2774</v>
      </c>
      <c r="B1436" s="2" t="s">
        <v>2775</v>
      </c>
      <c r="C1436" s="2" t="s">
        <v>131</v>
      </c>
      <c r="D1436" s="2" t="s">
        <v>2737</v>
      </c>
      <c r="E1436" s="2" t="s">
        <v>2737</v>
      </c>
      <c r="F1436" s="2" t="s">
        <v>2756</v>
      </c>
      <c r="G1436" s="2" t="b">
        <v>0</v>
      </c>
    </row>
    <row r="1437" spans="1:7">
      <c r="A1437" s="2" t="s">
        <v>2776</v>
      </c>
      <c r="B1437" s="2" t="s">
        <v>2777</v>
      </c>
      <c r="C1437" s="2" t="s">
        <v>131</v>
      </c>
      <c r="D1437" s="2" t="s">
        <v>2737</v>
      </c>
      <c r="E1437" s="2" t="s">
        <v>2737</v>
      </c>
      <c r="F1437" s="2"/>
      <c r="G1437" s="2" t="b">
        <v>0</v>
      </c>
    </row>
    <row r="1438" spans="1:7">
      <c r="A1438" s="2" t="s">
        <v>2778</v>
      </c>
      <c r="B1438" s="2" t="s">
        <v>2777</v>
      </c>
      <c r="C1438" s="2" t="s">
        <v>131</v>
      </c>
      <c r="D1438" s="2" t="s">
        <v>2737</v>
      </c>
      <c r="E1438" s="2" t="s">
        <v>2737</v>
      </c>
      <c r="F1438" s="2"/>
      <c r="G1438" s="2" t="b">
        <v>0</v>
      </c>
    </row>
  </sheetData>
  <phoneticPr fontId="10" type="noConversion"/>
  <conditionalFormatting sqref="A1 A1413:A1048576">
    <cfRule type="duplicateValues" dxfId="15" priority="17"/>
  </conditionalFormatting>
  <conditionalFormatting sqref="J2:J265 J267:J1412">
    <cfRule type="expression" dxfId="14" priority="7" stopIfTrue="1">
      <formula>NOT(E2)</formula>
    </cfRule>
  </conditionalFormatting>
  <conditionalFormatting sqref="A350:A363">
    <cfRule type="duplicateValues" dxfId="13" priority="8"/>
  </conditionalFormatting>
  <conditionalFormatting sqref="A373:A378">
    <cfRule type="duplicateValues" dxfId="12" priority="6"/>
  </conditionalFormatting>
  <conditionalFormatting sqref="A380:A382">
    <cfRule type="duplicateValues" dxfId="11" priority="5"/>
  </conditionalFormatting>
  <conditionalFormatting sqref="A379 A267:A275 A364:A372 A2:A265 A278:A349 A383:A1412">
    <cfRule type="duplicateValues" dxfId="10" priority="9"/>
  </conditionalFormatting>
  <conditionalFormatting sqref="H1059:H1063">
    <cfRule type="expression" dxfId="9" priority="4" stopIfTrue="1">
      <formula>NOT(C1059)</formula>
    </cfRule>
  </conditionalFormatting>
  <conditionalFormatting sqref="J266">
    <cfRule type="expression" dxfId="8" priority="2" stopIfTrue="1">
      <formula>NOT(E266)</formula>
    </cfRule>
  </conditionalFormatting>
  <conditionalFormatting sqref="A266">
    <cfRule type="duplicateValues" dxfId="7" priority="3"/>
  </conditionalFormatting>
  <conditionalFormatting sqref="A276:A277">
    <cfRule type="duplicateValues" dxfId="6" priority="10"/>
  </conditionalFormatting>
  <conditionalFormatting sqref="E1059:E1063">
    <cfRule type="expression" dxfId="5" priority="1" stopIfTrue="1">
      <formula>NOT(XFD1059)</formula>
    </cfRule>
  </conditionalFormatting>
  <pageMargins left="0.7" right="0.7" top="0.75" bottom="0.75" header="0.3" footer="0.3"/>
  <pageSetup paperSize="9" scale="42" fitToHeight="0" orientation="portrait" r:id="rId1"/>
  <headerFooter>
    <oddHeader>&amp;L&amp;D&amp;C&amp;A</oddHeader>
  </headerFooter>
  <tableParts count="1">
    <tablePart r:id="rId2"/>
  </tableParts>
</worksheet>
</file>

<file path=xl/worksheets/sheet3.xml><?xml version="1.0" encoding="utf-8"?>
<worksheet xmlns="http://schemas.openxmlformats.org/spreadsheetml/2006/main" xmlns:r="http://schemas.openxmlformats.org/officeDocument/2006/relationships">
  <sheetPr>
    <pageSetUpPr fitToPage="1"/>
  </sheetPr>
  <dimension ref="A1:E210"/>
  <sheetViews>
    <sheetView view="pageLayout" zoomScale="60" zoomScaleNormal="100" zoomScalePageLayoutView="60" workbookViewId="0">
      <selection activeCell="C30" sqref="C30"/>
    </sheetView>
  </sheetViews>
  <sheetFormatPr baseColWidth="10" defaultColWidth="11.42578125" defaultRowHeight="15"/>
  <cols>
    <col min="1" max="1" width="10.85546875" customWidth="1"/>
    <col min="2" max="2" width="27.42578125" style="3" customWidth="1"/>
    <col min="3" max="3" width="81.85546875" bestFit="1" customWidth="1"/>
    <col min="4" max="4" width="36.42578125" style="3" customWidth="1"/>
    <col min="5" max="5" width="89.85546875" style="3" customWidth="1"/>
    <col min="6" max="16384" width="11.42578125" style="3"/>
  </cols>
  <sheetData>
    <row r="1" spans="1:5">
      <c r="A1" t="s">
        <v>22</v>
      </c>
      <c r="B1" t="s">
        <v>24</v>
      </c>
      <c r="C1" t="s">
        <v>26</v>
      </c>
      <c r="D1" t="s">
        <v>28</v>
      </c>
      <c r="E1" s="3" t="s">
        <v>30</v>
      </c>
    </row>
    <row r="2" spans="1:5">
      <c r="A2">
        <v>1</v>
      </c>
      <c r="B2" t="s">
        <v>166</v>
      </c>
      <c r="C2" t="s">
        <v>2779</v>
      </c>
      <c r="D2" t="s">
        <v>165</v>
      </c>
      <c r="E2" t="s">
        <v>166</v>
      </c>
    </row>
    <row r="3" spans="1:5">
      <c r="A3">
        <v>2</v>
      </c>
      <c r="B3" t="s">
        <v>142</v>
      </c>
      <c r="C3" t="s">
        <v>2779</v>
      </c>
      <c r="D3" t="s">
        <v>141</v>
      </c>
      <c r="E3" t="s">
        <v>142</v>
      </c>
    </row>
    <row r="4" spans="1:5">
      <c r="A4">
        <v>3</v>
      </c>
      <c r="B4" t="s">
        <v>144</v>
      </c>
      <c r="C4" t="s">
        <v>2779</v>
      </c>
      <c r="D4" t="s">
        <v>143</v>
      </c>
      <c r="E4" t="s">
        <v>144</v>
      </c>
    </row>
    <row r="5" spans="1:5">
      <c r="A5">
        <v>4</v>
      </c>
      <c r="B5" t="s">
        <v>178</v>
      </c>
      <c r="C5" t="s">
        <v>2779</v>
      </c>
      <c r="D5" t="s">
        <v>177</v>
      </c>
      <c r="E5" t="s">
        <v>178</v>
      </c>
    </row>
    <row r="6" spans="1:5">
      <c r="A6">
        <v>5</v>
      </c>
      <c r="B6" t="s">
        <v>47</v>
      </c>
      <c r="C6" t="s">
        <v>2779</v>
      </c>
      <c r="D6" t="s">
        <v>147</v>
      </c>
      <c r="E6" t="s">
        <v>146</v>
      </c>
    </row>
    <row r="7" spans="1:5">
      <c r="A7">
        <v>6</v>
      </c>
      <c r="B7" t="s">
        <v>2780</v>
      </c>
      <c r="C7" t="s">
        <v>2779</v>
      </c>
      <c r="D7" t="s">
        <v>156</v>
      </c>
      <c r="E7" t="s">
        <v>157</v>
      </c>
    </row>
    <row r="8" spans="1:5">
      <c r="A8">
        <v>7</v>
      </c>
      <c r="B8" t="s">
        <v>2781</v>
      </c>
      <c r="C8" t="s">
        <v>2779</v>
      </c>
      <c r="D8" t="s">
        <v>253</v>
      </c>
      <c r="E8" t="s">
        <v>251</v>
      </c>
    </row>
    <row r="9" spans="1:5">
      <c r="A9">
        <v>8</v>
      </c>
      <c r="B9" t="s">
        <v>184</v>
      </c>
      <c r="C9" t="s">
        <v>2779</v>
      </c>
      <c r="D9" t="s">
        <v>183</v>
      </c>
      <c r="E9" t="s">
        <v>184</v>
      </c>
    </row>
    <row r="10" spans="1:5">
      <c r="A10">
        <v>9</v>
      </c>
      <c r="B10" t="s">
        <v>164</v>
      </c>
      <c r="C10" t="s">
        <v>2779</v>
      </c>
      <c r="D10" t="s">
        <v>163</v>
      </c>
      <c r="E10" t="s">
        <v>164</v>
      </c>
    </row>
    <row r="11" spans="1:5">
      <c r="A11">
        <v>10</v>
      </c>
      <c r="B11" t="s">
        <v>170</v>
      </c>
      <c r="C11" t="s">
        <v>2779</v>
      </c>
      <c r="D11" t="s">
        <v>169</v>
      </c>
      <c r="E11" t="s">
        <v>170</v>
      </c>
    </row>
    <row r="12" spans="1:5">
      <c r="A12">
        <v>11</v>
      </c>
      <c r="B12" t="s">
        <v>174</v>
      </c>
      <c r="C12" t="s">
        <v>2779</v>
      </c>
      <c r="D12" t="s">
        <v>173</v>
      </c>
      <c r="E12" t="s">
        <v>174</v>
      </c>
    </row>
    <row r="13" spans="1:5">
      <c r="A13">
        <v>12</v>
      </c>
      <c r="B13" t="s">
        <v>149</v>
      </c>
      <c r="C13" t="s">
        <v>2779</v>
      </c>
      <c r="D13" t="s">
        <v>148</v>
      </c>
      <c r="E13" t="s">
        <v>149</v>
      </c>
    </row>
    <row r="14" spans="1:5">
      <c r="A14">
        <v>15</v>
      </c>
      <c r="B14" t="s">
        <v>2782</v>
      </c>
      <c r="C14" t="s">
        <v>2783</v>
      </c>
      <c r="D14" t="s">
        <v>191</v>
      </c>
      <c r="E14" t="s">
        <v>192</v>
      </c>
    </row>
    <row r="15" spans="1:5">
      <c r="A15">
        <v>16</v>
      </c>
      <c r="B15" t="s">
        <v>2784</v>
      </c>
      <c r="D15" t="s">
        <v>187</v>
      </c>
      <c r="E15" t="s">
        <v>188</v>
      </c>
    </row>
    <row r="16" spans="1:5">
      <c r="A16">
        <v>17</v>
      </c>
      <c r="B16" t="s">
        <v>2785</v>
      </c>
      <c r="D16" t="s">
        <v>189</v>
      </c>
      <c r="E16" t="s">
        <v>190</v>
      </c>
    </row>
    <row r="17" spans="1:5">
      <c r="A17">
        <v>20</v>
      </c>
      <c r="B17" t="s">
        <v>241</v>
      </c>
      <c r="C17" t="s">
        <v>2786</v>
      </c>
      <c r="D17" t="s">
        <v>240</v>
      </c>
      <c r="E17" t="s">
        <v>241</v>
      </c>
    </row>
    <row r="18" spans="1:5">
      <c r="A18">
        <v>21</v>
      </c>
      <c r="B18" t="s">
        <v>2787</v>
      </c>
      <c r="C18" t="s">
        <v>2788</v>
      </c>
      <c r="D18" t="s">
        <v>236</v>
      </c>
      <c r="E18" t="s">
        <v>237</v>
      </c>
    </row>
    <row r="19" spans="1:5">
      <c r="A19">
        <v>22</v>
      </c>
      <c r="B19" t="s">
        <v>2789</v>
      </c>
      <c r="D19" t="s">
        <v>230</v>
      </c>
      <c r="E19" t="s">
        <v>231</v>
      </c>
    </row>
    <row r="20" spans="1:5">
      <c r="A20">
        <v>23</v>
      </c>
      <c r="B20" t="s">
        <v>245</v>
      </c>
      <c r="C20" t="s">
        <v>2790</v>
      </c>
      <c r="D20" t="s">
        <v>244</v>
      </c>
      <c r="E20" t="s">
        <v>245</v>
      </c>
    </row>
    <row r="21" spans="1:5">
      <c r="A21">
        <v>25</v>
      </c>
      <c r="B21" t="s">
        <v>235</v>
      </c>
      <c r="C21" t="s">
        <v>2783</v>
      </c>
      <c r="D21" t="s">
        <v>248</v>
      </c>
      <c r="E21" t="s">
        <v>249</v>
      </c>
    </row>
    <row r="22" spans="1:5">
      <c r="A22">
        <v>30</v>
      </c>
      <c r="B22" t="s">
        <v>2791</v>
      </c>
      <c r="C22" t="s">
        <v>2792</v>
      </c>
      <c r="D22" t="s">
        <v>209</v>
      </c>
      <c r="E22" t="s">
        <v>210</v>
      </c>
    </row>
    <row r="23" spans="1:5">
      <c r="A23">
        <v>31</v>
      </c>
      <c r="B23" t="s">
        <v>224</v>
      </c>
      <c r="D23" t="s">
        <v>223</v>
      </c>
      <c r="E23" t="s">
        <v>224</v>
      </c>
    </row>
    <row r="24" spans="1:5">
      <c r="A24">
        <v>32</v>
      </c>
      <c r="B24" t="s">
        <v>2793</v>
      </c>
      <c r="C24" t="s">
        <v>2794</v>
      </c>
      <c r="D24" t="s">
        <v>215</v>
      </c>
      <c r="E24" t="s">
        <v>216</v>
      </c>
    </row>
    <row r="25" spans="1:5">
      <c r="A25">
        <v>35</v>
      </c>
      <c r="B25" t="s">
        <v>2795</v>
      </c>
      <c r="C25" t="s">
        <v>2796</v>
      </c>
      <c r="D25" t="s">
        <v>221</v>
      </c>
      <c r="E25" t="s">
        <v>222</v>
      </c>
    </row>
    <row r="26" spans="1:5">
      <c r="A26">
        <v>40</v>
      </c>
      <c r="B26" t="s">
        <v>2797</v>
      </c>
      <c r="D26" t="s">
        <v>213</v>
      </c>
      <c r="E26" t="s">
        <v>214</v>
      </c>
    </row>
    <row r="27" spans="1:5">
      <c r="A27">
        <v>41</v>
      </c>
      <c r="B27" t="s">
        <v>2798</v>
      </c>
      <c r="D27" t="s">
        <v>211</v>
      </c>
      <c r="E27" t="s">
        <v>212</v>
      </c>
    </row>
    <row r="28" spans="1:5">
      <c r="A28">
        <v>42</v>
      </c>
      <c r="B28" t="s">
        <v>346</v>
      </c>
      <c r="C28" t="s">
        <v>2799</v>
      </c>
      <c r="D28" t="s">
        <v>345</v>
      </c>
      <c r="E28" t="s">
        <v>346</v>
      </c>
    </row>
    <row r="29" spans="1:5">
      <c r="A29">
        <v>43</v>
      </c>
      <c r="B29" t="s">
        <v>324</v>
      </c>
      <c r="C29" t="s">
        <v>2799</v>
      </c>
      <c r="D29" t="s">
        <v>323</v>
      </c>
      <c r="E29" t="s">
        <v>324</v>
      </c>
    </row>
    <row r="30" spans="1:5">
      <c r="A30">
        <v>44</v>
      </c>
      <c r="B30" t="s">
        <v>271</v>
      </c>
      <c r="C30" t="s">
        <v>2799</v>
      </c>
      <c r="D30" t="s">
        <v>270</v>
      </c>
      <c r="E30" t="s">
        <v>271</v>
      </c>
    </row>
    <row r="31" spans="1:5">
      <c r="A31">
        <v>45</v>
      </c>
      <c r="B31" t="s">
        <v>259</v>
      </c>
      <c r="C31" t="s">
        <v>2799</v>
      </c>
      <c r="D31" t="s">
        <v>258</v>
      </c>
      <c r="E31" t="s">
        <v>259</v>
      </c>
    </row>
    <row r="32" spans="1:5">
      <c r="A32">
        <v>46</v>
      </c>
      <c r="B32" t="s">
        <v>2800</v>
      </c>
      <c r="C32" t="s">
        <v>2799</v>
      </c>
      <c r="D32" t="s">
        <v>337</v>
      </c>
      <c r="E32" t="s">
        <v>338</v>
      </c>
    </row>
    <row r="33" spans="1:5">
      <c r="A33">
        <v>47</v>
      </c>
      <c r="B33" t="s">
        <v>320</v>
      </c>
      <c r="C33" t="s">
        <v>2799</v>
      </c>
      <c r="D33" t="s">
        <v>319</v>
      </c>
      <c r="E33" t="s">
        <v>320</v>
      </c>
    </row>
    <row r="34" spans="1:5">
      <c r="A34">
        <v>48</v>
      </c>
      <c r="B34" t="s">
        <v>2801</v>
      </c>
      <c r="C34" t="s">
        <v>2799</v>
      </c>
      <c r="D34" t="s">
        <v>339</v>
      </c>
      <c r="E34" t="s">
        <v>340</v>
      </c>
    </row>
    <row r="35" spans="1:5">
      <c r="A35">
        <v>49</v>
      </c>
      <c r="B35" t="s">
        <v>261</v>
      </c>
      <c r="C35" t="s">
        <v>2799</v>
      </c>
      <c r="D35" t="s">
        <v>260</v>
      </c>
      <c r="E35" t="s">
        <v>261</v>
      </c>
    </row>
    <row r="36" spans="1:5">
      <c r="A36">
        <v>50</v>
      </c>
      <c r="B36" t="s">
        <v>299</v>
      </c>
      <c r="C36" t="s">
        <v>2799</v>
      </c>
      <c r="D36" t="s">
        <v>298</v>
      </c>
      <c r="E36" t="s">
        <v>299</v>
      </c>
    </row>
    <row r="37" spans="1:5">
      <c r="A37">
        <v>51</v>
      </c>
      <c r="B37" t="s">
        <v>2802</v>
      </c>
      <c r="C37" t="s">
        <v>2799</v>
      </c>
      <c r="D37" t="s">
        <v>308</v>
      </c>
      <c r="E37" t="s">
        <v>309</v>
      </c>
    </row>
    <row r="38" spans="1:5">
      <c r="A38">
        <v>52</v>
      </c>
      <c r="B38" t="s">
        <v>330</v>
      </c>
      <c r="C38" t="s">
        <v>2799</v>
      </c>
      <c r="D38" t="s">
        <v>329</v>
      </c>
      <c r="E38" t="s">
        <v>330</v>
      </c>
    </row>
    <row r="39" spans="1:5">
      <c r="A39">
        <v>53</v>
      </c>
      <c r="B39" t="s">
        <v>275</v>
      </c>
      <c r="C39" t="s">
        <v>2799</v>
      </c>
      <c r="D39" t="s">
        <v>274</v>
      </c>
      <c r="E39" t="s">
        <v>275</v>
      </c>
    </row>
    <row r="40" spans="1:5">
      <c r="A40">
        <v>54</v>
      </c>
      <c r="B40" t="s">
        <v>2803</v>
      </c>
      <c r="C40" t="s">
        <v>2799</v>
      </c>
      <c r="D40" t="s">
        <v>268</v>
      </c>
      <c r="E40" t="s">
        <v>269</v>
      </c>
    </row>
    <row r="41" spans="1:5">
      <c r="A41">
        <v>55</v>
      </c>
      <c r="B41" t="s">
        <v>2804</v>
      </c>
      <c r="C41" t="s">
        <v>2799</v>
      </c>
      <c r="D41" t="s">
        <v>199</v>
      </c>
      <c r="E41" t="s">
        <v>200</v>
      </c>
    </row>
    <row r="42" spans="1:5">
      <c r="A42">
        <v>56</v>
      </c>
      <c r="B42" t="s">
        <v>289</v>
      </c>
      <c r="C42" t="s">
        <v>2799</v>
      </c>
      <c r="D42" t="s">
        <v>286</v>
      </c>
      <c r="E42" t="s">
        <v>287</v>
      </c>
    </row>
    <row r="43" spans="1:5">
      <c r="A43">
        <v>57</v>
      </c>
      <c r="B43" t="s">
        <v>2805</v>
      </c>
      <c r="C43" t="s">
        <v>2799</v>
      </c>
      <c r="D43" t="s">
        <v>321</v>
      </c>
      <c r="E43" t="s">
        <v>322</v>
      </c>
    </row>
    <row r="44" spans="1:5">
      <c r="A44">
        <v>58</v>
      </c>
      <c r="B44" t="s">
        <v>328</v>
      </c>
      <c r="C44" t="s">
        <v>2799</v>
      </c>
      <c r="D44" t="s">
        <v>327</v>
      </c>
      <c r="E44" t="s">
        <v>328</v>
      </c>
    </row>
    <row r="45" spans="1:5">
      <c r="A45">
        <v>59</v>
      </c>
      <c r="B45" t="s">
        <v>2806</v>
      </c>
      <c r="C45" t="s">
        <v>2799</v>
      </c>
      <c r="D45" t="s">
        <v>201</v>
      </c>
      <c r="E45" t="s">
        <v>202</v>
      </c>
    </row>
    <row r="46" spans="1:5">
      <c r="A46">
        <v>60</v>
      </c>
      <c r="B46" t="s">
        <v>2807</v>
      </c>
      <c r="C46" t="s">
        <v>2799</v>
      </c>
      <c r="D46" t="s">
        <v>331</v>
      </c>
      <c r="E46" t="s">
        <v>332</v>
      </c>
    </row>
    <row r="47" spans="1:5">
      <c r="A47">
        <v>61</v>
      </c>
      <c r="B47" t="s">
        <v>336</v>
      </c>
      <c r="C47" t="s">
        <v>2799</v>
      </c>
      <c r="D47" t="s">
        <v>335</v>
      </c>
      <c r="E47" t="s">
        <v>336</v>
      </c>
    </row>
    <row r="48" spans="1:5">
      <c r="A48">
        <v>62</v>
      </c>
      <c r="B48" t="s">
        <v>2808</v>
      </c>
      <c r="C48" t="s">
        <v>2799</v>
      </c>
      <c r="D48" t="s">
        <v>264</v>
      </c>
      <c r="E48" t="s">
        <v>265</v>
      </c>
    </row>
    <row r="49" spans="1:5">
      <c r="A49">
        <v>63</v>
      </c>
      <c r="B49" t="s">
        <v>303</v>
      </c>
      <c r="C49" t="s">
        <v>2799</v>
      </c>
      <c r="D49" t="s">
        <v>302</v>
      </c>
      <c r="E49" t="s">
        <v>303</v>
      </c>
    </row>
    <row r="50" spans="1:5">
      <c r="A50">
        <v>65</v>
      </c>
      <c r="B50" t="s">
        <v>2809</v>
      </c>
      <c r="C50" t="s">
        <v>2783</v>
      </c>
      <c r="D50" t="s">
        <v>377</v>
      </c>
      <c r="E50" t="s">
        <v>376</v>
      </c>
    </row>
    <row r="51" spans="1:5">
      <c r="A51">
        <v>66</v>
      </c>
      <c r="B51" t="s">
        <v>2810</v>
      </c>
      <c r="C51" t="s">
        <v>2811</v>
      </c>
      <c r="D51" t="s">
        <v>380</v>
      </c>
      <c r="E51" t="s">
        <v>381</v>
      </c>
    </row>
    <row r="52" spans="1:5">
      <c r="A52">
        <v>67</v>
      </c>
      <c r="B52" t="s">
        <v>2812</v>
      </c>
      <c r="C52" t="s">
        <v>2811</v>
      </c>
      <c r="D52" t="s">
        <v>378</v>
      </c>
      <c r="E52" t="s">
        <v>379</v>
      </c>
    </row>
    <row r="53" spans="1:5">
      <c r="A53">
        <v>68</v>
      </c>
      <c r="B53" t="s">
        <v>263</v>
      </c>
      <c r="C53" t="s">
        <v>2799</v>
      </c>
      <c r="D53" t="s">
        <v>262</v>
      </c>
      <c r="E53" t="s">
        <v>263</v>
      </c>
    </row>
    <row r="54" spans="1:5">
      <c r="A54">
        <v>69</v>
      </c>
      <c r="B54" t="s">
        <v>307</v>
      </c>
      <c r="C54" t="s">
        <v>2799</v>
      </c>
      <c r="D54" t="s">
        <v>306</v>
      </c>
      <c r="E54" t="s">
        <v>307</v>
      </c>
    </row>
    <row r="55" spans="1:5">
      <c r="A55">
        <v>70</v>
      </c>
      <c r="B55" t="s">
        <v>514</v>
      </c>
      <c r="D55" t="s">
        <v>513</v>
      </c>
      <c r="E55" t="s">
        <v>514</v>
      </c>
    </row>
    <row r="56" spans="1:5">
      <c r="A56">
        <v>71</v>
      </c>
      <c r="B56" t="s">
        <v>516</v>
      </c>
      <c r="D56" t="s">
        <v>515</v>
      </c>
      <c r="E56" t="s">
        <v>516</v>
      </c>
    </row>
    <row r="57" spans="1:5">
      <c r="A57">
        <v>72</v>
      </c>
      <c r="B57" t="s">
        <v>518</v>
      </c>
      <c r="D57" t="s">
        <v>517</v>
      </c>
      <c r="E57" t="s">
        <v>518</v>
      </c>
    </row>
    <row r="58" spans="1:5">
      <c r="A58">
        <v>73</v>
      </c>
      <c r="B58" t="s">
        <v>2813</v>
      </c>
      <c r="D58" t="s">
        <v>519</v>
      </c>
      <c r="E58" t="s">
        <v>520</v>
      </c>
    </row>
    <row r="59" spans="1:5">
      <c r="A59">
        <v>74</v>
      </c>
      <c r="B59" t="s">
        <v>522</v>
      </c>
      <c r="C59" t="s">
        <v>2814</v>
      </c>
      <c r="D59" t="s">
        <v>521</v>
      </c>
      <c r="E59" t="s">
        <v>522</v>
      </c>
    </row>
    <row r="60" spans="1:5">
      <c r="A60">
        <v>75</v>
      </c>
      <c r="B60" t="s">
        <v>2815</v>
      </c>
      <c r="D60" t="s">
        <v>503</v>
      </c>
      <c r="E60" t="s">
        <v>504</v>
      </c>
    </row>
    <row r="61" spans="1:5">
      <c r="A61">
        <v>76</v>
      </c>
      <c r="B61" t="s">
        <v>506</v>
      </c>
      <c r="D61" t="s">
        <v>505</v>
      </c>
      <c r="E61" t="s">
        <v>506</v>
      </c>
    </row>
    <row r="62" spans="1:5">
      <c r="A62">
        <v>77</v>
      </c>
      <c r="B62" t="s">
        <v>510</v>
      </c>
      <c r="D62" t="s">
        <v>509</v>
      </c>
      <c r="E62" t="s">
        <v>510</v>
      </c>
    </row>
    <row r="63" spans="1:5">
      <c r="A63">
        <v>78</v>
      </c>
      <c r="B63" t="s">
        <v>558</v>
      </c>
      <c r="D63" t="s">
        <v>557</v>
      </c>
      <c r="E63" t="s">
        <v>558</v>
      </c>
    </row>
    <row r="64" spans="1:5">
      <c r="A64">
        <v>79</v>
      </c>
      <c r="B64" t="s">
        <v>2816</v>
      </c>
      <c r="D64" t="s">
        <v>559</v>
      </c>
      <c r="E64" t="s">
        <v>560</v>
      </c>
    </row>
    <row r="65" spans="1:5">
      <c r="A65">
        <v>80</v>
      </c>
      <c r="B65" t="s">
        <v>566</v>
      </c>
      <c r="D65" t="s">
        <v>565</v>
      </c>
      <c r="E65" t="s">
        <v>566</v>
      </c>
    </row>
    <row r="66" spans="1:5">
      <c r="A66">
        <v>81</v>
      </c>
      <c r="B66" t="s">
        <v>562</v>
      </c>
      <c r="D66" t="s">
        <v>561</v>
      </c>
      <c r="E66" t="s">
        <v>562</v>
      </c>
    </row>
    <row r="67" spans="1:5">
      <c r="A67">
        <v>82</v>
      </c>
      <c r="B67" t="s">
        <v>2817</v>
      </c>
      <c r="D67" t="s">
        <v>493</v>
      </c>
      <c r="E67" t="s">
        <v>494</v>
      </c>
    </row>
    <row r="68" spans="1:5">
      <c r="A68">
        <v>83</v>
      </c>
      <c r="B68" t="s">
        <v>2818</v>
      </c>
      <c r="D68" t="s">
        <v>489</v>
      </c>
      <c r="E68" t="s">
        <v>490</v>
      </c>
    </row>
    <row r="69" spans="1:5">
      <c r="A69">
        <v>84</v>
      </c>
      <c r="B69" t="s">
        <v>2819</v>
      </c>
      <c r="D69" t="s">
        <v>487</v>
      </c>
      <c r="E69" t="s">
        <v>488</v>
      </c>
    </row>
    <row r="70" spans="1:5">
      <c r="A70">
        <v>85</v>
      </c>
      <c r="B70" t="s">
        <v>546</v>
      </c>
      <c r="D70" t="s">
        <v>545</v>
      </c>
      <c r="E70" t="s">
        <v>546</v>
      </c>
    </row>
    <row r="71" spans="1:5">
      <c r="A71">
        <v>86</v>
      </c>
      <c r="B71" t="s">
        <v>540</v>
      </c>
      <c r="D71" t="s">
        <v>539</v>
      </c>
      <c r="E71" t="s">
        <v>540</v>
      </c>
    </row>
    <row r="72" spans="1:5">
      <c r="A72">
        <v>87</v>
      </c>
      <c r="B72" t="s">
        <v>548</v>
      </c>
      <c r="D72" t="s">
        <v>547</v>
      </c>
      <c r="E72" t="s">
        <v>548</v>
      </c>
    </row>
    <row r="73" spans="1:5">
      <c r="A73">
        <v>88</v>
      </c>
      <c r="B73" t="s">
        <v>479</v>
      </c>
      <c r="D73" t="s">
        <v>478</v>
      </c>
      <c r="E73" t="s">
        <v>479</v>
      </c>
    </row>
    <row r="74" spans="1:5">
      <c r="A74">
        <v>89</v>
      </c>
      <c r="B74" t="s">
        <v>542</v>
      </c>
      <c r="D74" t="s">
        <v>541</v>
      </c>
      <c r="E74" t="s">
        <v>542</v>
      </c>
    </row>
    <row r="75" spans="1:5">
      <c r="A75">
        <v>90</v>
      </c>
      <c r="B75" t="s">
        <v>538</v>
      </c>
      <c r="D75" t="s">
        <v>537</v>
      </c>
      <c r="E75" t="s">
        <v>538</v>
      </c>
    </row>
    <row r="76" spans="1:5">
      <c r="A76">
        <v>91</v>
      </c>
      <c r="B76" t="s">
        <v>2820</v>
      </c>
      <c r="C76" t="s">
        <v>2821</v>
      </c>
      <c r="D76" t="s">
        <v>962</v>
      </c>
      <c r="E76" t="s">
        <v>963</v>
      </c>
    </row>
    <row r="77" spans="1:5">
      <c r="A77">
        <v>95</v>
      </c>
      <c r="B77" t="s">
        <v>2822</v>
      </c>
      <c r="C77" t="s">
        <v>2823</v>
      </c>
      <c r="D77" t="s">
        <v>571</v>
      </c>
      <c r="E77" t="s">
        <v>570</v>
      </c>
    </row>
    <row r="78" spans="1:5">
      <c r="A78">
        <v>96</v>
      </c>
      <c r="B78" t="s">
        <v>2824</v>
      </c>
      <c r="D78" t="s">
        <v>549</v>
      </c>
      <c r="E78" t="s">
        <v>550</v>
      </c>
    </row>
    <row r="79" spans="1:5">
      <c r="A79">
        <v>100</v>
      </c>
      <c r="B79" t="s">
        <v>575</v>
      </c>
      <c r="C79" t="s">
        <v>2825</v>
      </c>
      <c r="D79" t="s">
        <v>574</v>
      </c>
      <c r="E79" t="s">
        <v>575</v>
      </c>
    </row>
    <row r="80" spans="1:5">
      <c r="A80">
        <v>101</v>
      </c>
      <c r="B80" t="s">
        <v>530</v>
      </c>
      <c r="D80" t="s">
        <v>529</v>
      </c>
      <c r="E80" t="s">
        <v>530</v>
      </c>
    </row>
    <row r="81" spans="1:5">
      <c r="A81">
        <v>102</v>
      </c>
      <c r="B81" t="s">
        <v>528</v>
      </c>
      <c r="C81" t="s">
        <v>2783</v>
      </c>
      <c r="D81" t="s">
        <v>527</v>
      </c>
      <c r="E81" t="s">
        <v>528</v>
      </c>
    </row>
    <row r="82" spans="1:5">
      <c r="A82">
        <v>103</v>
      </c>
      <c r="B82" t="s">
        <v>2826</v>
      </c>
      <c r="C82" t="s">
        <v>2783</v>
      </c>
      <c r="D82" t="s">
        <v>567</v>
      </c>
      <c r="E82" t="s">
        <v>568</v>
      </c>
    </row>
    <row r="83" spans="1:5">
      <c r="A83">
        <v>104</v>
      </c>
      <c r="B83" t="s">
        <v>496</v>
      </c>
      <c r="C83" t="s">
        <v>2783</v>
      </c>
      <c r="D83" t="s">
        <v>495</v>
      </c>
      <c r="E83" t="s">
        <v>496</v>
      </c>
    </row>
    <row r="84" spans="1:5">
      <c r="A84">
        <v>105</v>
      </c>
      <c r="B84" t="s">
        <v>2827</v>
      </c>
      <c r="D84" t="s">
        <v>474</v>
      </c>
      <c r="E84" t="s">
        <v>475</v>
      </c>
    </row>
    <row r="85" spans="1:5">
      <c r="A85">
        <v>106</v>
      </c>
      <c r="B85" t="s">
        <v>483</v>
      </c>
      <c r="D85" t="s">
        <v>482</v>
      </c>
      <c r="E85" t="s">
        <v>483</v>
      </c>
    </row>
    <row r="86" spans="1:5">
      <c r="A86">
        <v>110</v>
      </c>
      <c r="B86" t="s">
        <v>465</v>
      </c>
      <c r="D86" t="s">
        <v>464</v>
      </c>
      <c r="E86" t="s">
        <v>465</v>
      </c>
    </row>
    <row r="87" spans="1:5">
      <c r="A87">
        <v>111</v>
      </c>
      <c r="B87" t="s">
        <v>2828</v>
      </c>
      <c r="D87" t="s">
        <v>466</v>
      </c>
      <c r="E87" t="s">
        <v>467</v>
      </c>
    </row>
    <row r="88" spans="1:5">
      <c r="A88">
        <v>119</v>
      </c>
      <c r="B88" t="s">
        <v>2829</v>
      </c>
      <c r="D88" t="s">
        <v>366</v>
      </c>
      <c r="E88" t="s">
        <v>367</v>
      </c>
    </row>
    <row r="89" spans="1:5">
      <c r="A89">
        <v>120</v>
      </c>
      <c r="B89" t="s">
        <v>2830</v>
      </c>
      <c r="D89" t="s">
        <v>266</v>
      </c>
      <c r="E89" t="s">
        <v>267</v>
      </c>
    </row>
    <row r="90" spans="1:5">
      <c r="A90">
        <v>121</v>
      </c>
      <c r="B90" t="s">
        <v>2831</v>
      </c>
      <c r="D90" t="s">
        <v>672</v>
      </c>
      <c r="E90" t="s">
        <v>671</v>
      </c>
    </row>
    <row r="91" spans="1:5">
      <c r="A91">
        <v>122</v>
      </c>
      <c r="B91" t="s">
        <v>2832</v>
      </c>
      <c r="D91" t="s">
        <v>395</v>
      </c>
      <c r="E91" t="s">
        <v>396</v>
      </c>
    </row>
    <row r="92" spans="1:5">
      <c r="A92">
        <v>123</v>
      </c>
      <c r="B92" t="s">
        <v>2833</v>
      </c>
      <c r="D92" t="s">
        <v>238</v>
      </c>
      <c r="E92" t="s">
        <v>239</v>
      </c>
    </row>
    <row r="93" spans="1:5">
      <c r="A93">
        <v>124</v>
      </c>
      <c r="B93" t="s">
        <v>2834</v>
      </c>
      <c r="D93" t="s">
        <v>385</v>
      </c>
      <c r="E93" t="s">
        <v>383</v>
      </c>
    </row>
    <row r="94" spans="1:5">
      <c r="A94">
        <v>125</v>
      </c>
      <c r="B94" t="s">
        <v>455</v>
      </c>
      <c r="C94" t="s">
        <v>2783</v>
      </c>
      <c r="D94" t="s">
        <v>454</v>
      </c>
      <c r="E94" t="s">
        <v>455</v>
      </c>
    </row>
    <row r="95" spans="1:5">
      <c r="A95">
        <v>126</v>
      </c>
      <c r="B95" t="s">
        <v>404</v>
      </c>
      <c r="D95" t="s">
        <v>403</v>
      </c>
      <c r="E95" t="s">
        <v>404</v>
      </c>
    </row>
    <row r="96" spans="1:5">
      <c r="A96">
        <v>127</v>
      </c>
      <c r="B96" t="s">
        <v>402</v>
      </c>
      <c r="D96" t="s">
        <v>401</v>
      </c>
      <c r="E96" t="s">
        <v>402</v>
      </c>
    </row>
    <row r="97" spans="1:5">
      <c r="A97">
        <v>128</v>
      </c>
      <c r="B97" t="s">
        <v>2835</v>
      </c>
      <c r="D97" t="s">
        <v>390</v>
      </c>
      <c r="E97" t="s">
        <v>387</v>
      </c>
    </row>
    <row r="98" spans="1:5">
      <c r="A98">
        <v>129</v>
      </c>
      <c r="B98" t="s">
        <v>2836</v>
      </c>
      <c r="D98" t="s">
        <v>597</v>
      </c>
      <c r="E98" t="s">
        <v>598</v>
      </c>
    </row>
    <row r="99" spans="1:5">
      <c r="A99">
        <v>130</v>
      </c>
      <c r="B99" t="s">
        <v>648</v>
      </c>
      <c r="C99" t="s">
        <v>2837</v>
      </c>
      <c r="D99" t="s">
        <v>647</v>
      </c>
      <c r="E99" t="s">
        <v>648</v>
      </c>
    </row>
    <row r="100" spans="1:5">
      <c r="A100">
        <v>131</v>
      </c>
      <c r="B100" t="s">
        <v>650</v>
      </c>
      <c r="C100" t="s">
        <v>2838</v>
      </c>
      <c r="D100" t="s">
        <v>649</v>
      </c>
      <c r="E100" t="s">
        <v>650</v>
      </c>
    </row>
    <row r="101" spans="1:5">
      <c r="A101">
        <v>132</v>
      </c>
      <c r="B101" t="s">
        <v>689</v>
      </c>
      <c r="C101" t="s">
        <v>2839</v>
      </c>
      <c r="D101" t="s">
        <v>688</v>
      </c>
      <c r="E101" t="s">
        <v>689</v>
      </c>
    </row>
    <row r="102" spans="1:5">
      <c r="A102">
        <v>133</v>
      </c>
      <c r="B102" t="s">
        <v>652</v>
      </c>
      <c r="C102" t="s">
        <v>2840</v>
      </c>
      <c r="D102" t="s">
        <v>651</v>
      </c>
      <c r="E102" t="s">
        <v>652</v>
      </c>
    </row>
    <row r="103" spans="1:5">
      <c r="A103">
        <v>134</v>
      </c>
      <c r="B103" t="s">
        <v>654</v>
      </c>
      <c r="C103" t="s">
        <v>2841</v>
      </c>
      <c r="D103" t="s">
        <v>653</v>
      </c>
      <c r="E103" t="s">
        <v>654</v>
      </c>
    </row>
    <row r="104" spans="1:5">
      <c r="A104">
        <v>135</v>
      </c>
      <c r="B104" t="s">
        <v>2842</v>
      </c>
      <c r="C104" t="s">
        <v>2843</v>
      </c>
      <c r="D104" t="s">
        <v>615</v>
      </c>
      <c r="E104" t="s">
        <v>616</v>
      </c>
    </row>
    <row r="105" spans="1:5">
      <c r="A105">
        <v>136</v>
      </c>
      <c r="B105" t="s">
        <v>687</v>
      </c>
      <c r="C105" t="s">
        <v>2844</v>
      </c>
      <c r="D105" t="s">
        <v>686</v>
      </c>
      <c r="E105" t="s">
        <v>687</v>
      </c>
    </row>
    <row r="106" spans="1:5">
      <c r="A106">
        <v>137</v>
      </c>
      <c r="B106" t="s">
        <v>619</v>
      </c>
      <c r="C106" t="s">
        <v>2845</v>
      </c>
      <c r="D106" t="s">
        <v>618</v>
      </c>
      <c r="E106" t="s">
        <v>619</v>
      </c>
    </row>
    <row r="107" spans="1:5">
      <c r="A107">
        <v>138</v>
      </c>
      <c r="B107" t="s">
        <v>663</v>
      </c>
      <c r="C107" t="s">
        <v>2846</v>
      </c>
      <c r="D107" t="s">
        <v>662</v>
      </c>
      <c r="E107" t="s">
        <v>663</v>
      </c>
    </row>
    <row r="108" spans="1:5">
      <c r="A108">
        <v>139</v>
      </c>
      <c r="B108" t="s">
        <v>685</v>
      </c>
      <c r="C108" t="s">
        <v>2847</v>
      </c>
      <c r="D108" t="s">
        <v>684</v>
      </c>
      <c r="E108" t="s">
        <v>685</v>
      </c>
    </row>
    <row r="109" spans="1:5">
      <c r="A109">
        <v>140</v>
      </c>
      <c r="B109" t="s">
        <v>677</v>
      </c>
      <c r="C109" t="s">
        <v>2848</v>
      </c>
      <c r="D109" t="s">
        <v>676</v>
      </c>
      <c r="E109" t="s">
        <v>677</v>
      </c>
    </row>
    <row r="110" spans="1:5">
      <c r="A110">
        <v>141</v>
      </c>
      <c r="B110" t="s">
        <v>679</v>
      </c>
      <c r="C110" t="s">
        <v>2849</v>
      </c>
      <c r="D110" t="s">
        <v>678</v>
      </c>
      <c r="E110" t="s">
        <v>679</v>
      </c>
    </row>
    <row r="111" spans="1:5">
      <c r="A111">
        <v>142</v>
      </c>
      <c r="B111" t="s">
        <v>681</v>
      </c>
      <c r="C111" t="s">
        <v>2850</v>
      </c>
      <c r="D111" t="s">
        <v>680</v>
      </c>
      <c r="E111" t="s">
        <v>681</v>
      </c>
    </row>
    <row r="112" spans="1:5">
      <c r="A112">
        <v>143</v>
      </c>
      <c r="B112" t="s">
        <v>683</v>
      </c>
      <c r="C112" t="s">
        <v>2851</v>
      </c>
      <c r="D112" t="s">
        <v>682</v>
      </c>
      <c r="E112" t="s">
        <v>683</v>
      </c>
    </row>
    <row r="113" spans="1:5">
      <c r="A113">
        <v>144</v>
      </c>
      <c r="B113" t="s">
        <v>691</v>
      </c>
      <c r="C113" t="s">
        <v>2852</v>
      </c>
      <c r="D113" t="s">
        <v>690</v>
      </c>
      <c r="E113" t="s">
        <v>691</v>
      </c>
    </row>
    <row r="114" spans="1:5">
      <c r="A114">
        <v>145</v>
      </c>
      <c r="B114" t="s">
        <v>693</v>
      </c>
      <c r="C114" t="s">
        <v>2853</v>
      </c>
      <c r="D114" t="s">
        <v>692</v>
      </c>
      <c r="E114" t="s">
        <v>693</v>
      </c>
    </row>
    <row r="115" spans="1:5">
      <c r="A115">
        <v>146</v>
      </c>
      <c r="B115" t="s">
        <v>695</v>
      </c>
      <c r="C115" t="s">
        <v>2854</v>
      </c>
      <c r="D115" t="s">
        <v>694</v>
      </c>
      <c r="E115" t="s">
        <v>695</v>
      </c>
    </row>
    <row r="116" spans="1:5">
      <c r="A116">
        <v>147</v>
      </c>
      <c r="B116" t="s">
        <v>659</v>
      </c>
      <c r="C116" t="s">
        <v>2855</v>
      </c>
      <c r="D116" t="s">
        <v>658</v>
      </c>
      <c r="E116" t="s">
        <v>659</v>
      </c>
    </row>
    <row r="117" spans="1:5">
      <c r="A117">
        <v>148</v>
      </c>
      <c r="B117" t="s">
        <v>661</v>
      </c>
      <c r="C117" t="s">
        <v>2856</v>
      </c>
      <c r="D117" t="s">
        <v>660</v>
      </c>
      <c r="E117" t="s">
        <v>661</v>
      </c>
    </row>
    <row r="118" spans="1:5">
      <c r="A118">
        <v>149</v>
      </c>
      <c r="B118" t="s">
        <v>697</v>
      </c>
      <c r="C118" t="s">
        <v>2857</v>
      </c>
      <c r="D118" t="s">
        <v>696</v>
      </c>
      <c r="E118" t="s">
        <v>697</v>
      </c>
    </row>
    <row r="119" spans="1:5">
      <c r="A119">
        <v>150</v>
      </c>
      <c r="B119" t="s">
        <v>665</v>
      </c>
      <c r="C119" t="s">
        <v>2858</v>
      </c>
      <c r="D119" t="s">
        <v>664</v>
      </c>
      <c r="E119" t="s">
        <v>665</v>
      </c>
    </row>
    <row r="120" spans="1:5">
      <c r="A120">
        <v>151</v>
      </c>
      <c r="B120" t="s">
        <v>667</v>
      </c>
      <c r="C120" t="s">
        <v>2859</v>
      </c>
      <c r="D120" t="s">
        <v>666</v>
      </c>
      <c r="E120" t="s">
        <v>667</v>
      </c>
    </row>
    <row r="121" spans="1:5">
      <c r="A121">
        <v>152</v>
      </c>
      <c r="B121" t="s">
        <v>699</v>
      </c>
      <c r="C121" t="s">
        <v>2860</v>
      </c>
      <c r="D121" t="s">
        <v>698</v>
      </c>
      <c r="E121" t="s">
        <v>699</v>
      </c>
    </row>
    <row r="122" spans="1:5">
      <c r="A122">
        <v>153</v>
      </c>
      <c r="B122" t="s">
        <v>638</v>
      </c>
      <c r="C122" t="s">
        <v>2861</v>
      </c>
      <c r="D122" t="s">
        <v>637</v>
      </c>
      <c r="E122" t="s">
        <v>638</v>
      </c>
    </row>
    <row r="123" spans="1:5">
      <c r="A123">
        <v>154</v>
      </c>
      <c r="B123" t="s">
        <v>634</v>
      </c>
      <c r="C123" t="s">
        <v>2862</v>
      </c>
      <c r="D123" t="s">
        <v>633</v>
      </c>
      <c r="E123" t="s">
        <v>634</v>
      </c>
    </row>
    <row r="124" spans="1:5">
      <c r="A124">
        <v>155</v>
      </c>
      <c r="B124" t="s">
        <v>636</v>
      </c>
      <c r="C124" t="s">
        <v>2863</v>
      </c>
      <c r="D124" t="s">
        <v>635</v>
      </c>
      <c r="E124" t="s">
        <v>636</v>
      </c>
    </row>
    <row r="125" spans="1:5">
      <c r="A125">
        <v>156</v>
      </c>
      <c r="B125" t="s">
        <v>701</v>
      </c>
      <c r="C125" t="s">
        <v>2864</v>
      </c>
      <c r="D125" t="s">
        <v>700</v>
      </c>
      <c r="E125" t="s">
        <v>701</v>
      </c>
    </row>
    <row r="126" spans="1:5">
      <c r="A126">
        <v>157</v>
      </c>
      <c r="B126" t="s">
        <v>642</v>
      </c>
      <c r="C126" t="s">
        <v>2865</v>
      </c>
      <c r="D126" t="s">
        <v>641</v>
      </c>
      <c r="E126" t="s">
        <v>642</v>
      </c>
    </row>
    <row r="127" spans="1:5">
      <c r="A127">
        <v>158</v>
      </c>
      <c r="B127" t="s">
        <v>644</v>
      </c>
      <c r="C127" t="s">
        <v>2866</v>
      </c>
      <c r="D127" t="s">
        <v>643</v>
      </c>
      <c r="E127" t="s">
        <v>644</v>
      </c>
    </row>
    <row r="128" spans="1:5">
      <c r="A128">
        <v>159</v>
      </c>
      <c r="B128" t="s">
        <v>646</v>
      </c>
      <c r="C128" t="s">
        <v>2867</v>
      </c>
      <c r="D128" t="s">
        <v>645</v>
      </c>
      <c r="E128" t="s">
        <v>646</v>
      </c>
    </row>
    <row r="129" spans="1:5">
      <c r="A129">
        <v>161</v>
      </c>
      <c r="B129" t="s">
        <v>703</v>
      </c>
      <c r="C129" t="s">
        <v>2868</v>
      </c>
      <c r="D129" t="s">
        <v>702</v>
      </c>
      <c r="E129" t="s">
        <v>703</v>
      </c>
    </row>
    <row r="130" spans="1:5">
      <c r="A130">
        <v>162</v>
      </c>
      <c r="B130" t="s">
        <v>705</v>
      </c>
      <c r="C130" t="s">
        <v>2869</v>
      </c>
      <c r="D130" t="s">
        <v>704</v>
      </c>
      <c r="E130" t="s">
        <v>705</v>
      </c>
    </row>
    <row r="131" spans="1:5">
      <c r="A131">
        <v>163</v>
      </c>
      <c r="B131" t="s">
        <v>2870</v>
      </c>
      <c r="C131" t="s">
        <v>2871</v>
      </c>
      <c r="D131" t="s">
        <v>628</v>
      </c>
      <c r="E131" t="s">
        <v>629</v>
      </c>
    </row>
    <row r="132" spans="1:5">
      <c r="A132">
        <v>165</v>
      </c>
      <c r="B132" t="s">
        <v>2872</v>
      </c>
      <c r="C132" t="s">
        <v>2873</v>
      </c>
      <c r="D132" t="s">
        <v>599</v>
      </c>
      <c r="E132" t="s">
        <v>600</v>
      </c>
    </row>
    <row r="133" spans="1:5">
      <c r="A133">
        <v>166</v>
      </c>
      <c r="B133" t="s">
        <v>2874</v>
      </c>
      <c r="C133" t="s">
        <v>2875</v>
      </c>
      <c r="D133" t="s">
        <v>964</v>
      </c>
      <c r="E133" t="s">
        <v>965</v>
      </c>
    </row>
    <row r="134" spans="1:5">
      <c r="A134">
        <v>167</v>
      </c>
      <c r="B134" t="s">
        <v>640</v>
      </c>
      <c r="C134" t="s">
        <v>2876</v>
      </c>
      <c r="D134" t="s">
        <v>639</v>
      </c>
      <c r="E134" t="s">
        <v>640</v>
      </c>
    </row>
    <row r="135" spans="1:5">
      <c r="A135">
        <v>170</v>
      </c>
      <c r="B135" t="s">
        <v>424</v>
      </c>
      <c r="D135" t="s">
        <v>423</v>
      </c>
      <c r="E135" t="s">
        <v>424</v>
      </c>
    </row>
    <row r="136" spans="1:5">
      <c r="A136">
        <v>171</v>
      </c>
      <c r="B136" t="s">
        <v>426</v>
      </c>
      <c r="D136" t="s">
        <v>425</v>
      </c>
      <c r="E136" t="s">
        <v>426</v>
      </c>
    </row>
    <row r="137" spans="1:5">
      <c r="A137">
        <v>172</v>
      </c>
      <c r="B137" t="s">
        <v>428</v>
      </c>
      <c r="C137" t="s">
        <v>2877</v>
      </c>
      <c r="D137" t="s">
        <v>427</v>
      </c>
      <c r="E137" t="s">
        <v>428</v>
      </c>
    </row>
    <row r="138" spans="1:5">
      <c r="A138">
        <v>173</v>
      </c>
      <c r="B138" t="s">
        <v>430</v>
      </c>
      <c r="C138" t="s">
        <v>2877</v>
      </c>
      <c r="D138" t="s">
        <v>429</v>
      </c>
      <c r="E138" t="s">
        <v>430</v>
      </c>
    </row>
    <row r="139" spans="1:5">
      <c r="A139">
        <v>174</v>
      </c>
      <c r="B139" t="s">
        <v>432</v>
      </c>
      <c r="C139" t="s">
        <v>2878</v>
      </c>
      <c r="D139" t="s">
        <v>431</v>
      </c>
      <c r="E139" t="s">
        <v>432</v>
      </c>
    </row>
    <row r="140" spans="1:5">
      <c r="A140">
        <v>176</v>
      </c>
      <c r="B140" t="s">
        <v>434</v>
      </c>
      <c r="D140" t="s">
        <v>433</v>
      </c>
      <c r="E140" t="s">
        <v>434</v>
      </c>
    </row>
    <row r="141" spans="1:5">
      <c r="A141">
        <v>177</v>
      </c>
      <c r="B141" t="s">
        <v>436</v>
      </c>
      <c r="D141" t="s">
        <v>435</v>
      </c>
      <c r="E141" t="s">
        <v>436</v>
      </c>
    </row>
    <row r="142" spans="1:5">
      <c r="A142">
        <v>178</v>
      </c>
      <c r="B142" t="s">
        <v>418</v>
      </c>
      <c r="C142" t="s">
        <v>2879</v>
      </c>
      <c r="D142" t="s">
        <v>417</v>
      </c>
      <c r="E142" t="s">
        <v>418</v>
      </c>
    </row>
    <row r="143" spans="1:5">
      <c r="A143">
        <v>179</v>
      </c>
      <c r="B143" t="s">
        <v>420</v>
      </c>
      <c r="C143" t="s">
        <v>2880</v>
      </c>
      <c r="D143" t="s">
        <v>419</v>
      </c>
      <c r="E143" t="s">
        <v>420</v>
      </c>
    </row>
    <row r="144" spans="1:5">
      <c r="A144">
        <v>180</v>
      </c>
      <c r="B144" t="s">
        <v>2881</v>
      </c>
      <c r="C144" t="s">
        <v>2882</v>
      </c>
      <c r="D144" t="s">
        <v>421</v>
      </c>
      <c r="E144" t="s">
        <v>422</v>
      </c>
    </row>
    <row r="145" spans="1:5">
      <c r="A145">
        <v>182</v>
      </c>
      <c r="B145" t="s">
        <v>971</v>
      </c>
      <c r="D145" t="s">
        <v>970</v>
      </c>
      <c r="E145" t="s">
        <v>971</v>
      </c>
    </row>
    <row r="146" spans="1:5">
      <c r="A146">
        <v>185</v>
      </c>
      <c r="B146" t="s">
        <v>2883</v>
      </c>
      <c r="C146" t="s">
        <v>2783</v>
      </c>
      <c r="D146" t="s">
        <v>437</v>
      </c>
      <c r="E146" t="s">
        <v>438</v>
      </c>
    </row>
    <row r="147" spans="1:5">
      <c r="A147">
        <v>189</v>
      </c>
      <c r="B147" t="s">
        <v>2884</v>
      </c>
      <c r="D147" t="s">
        <v>966</v>
      </c>
      <c r="E147" t="s">
        <v>967</v>
      </c>
    </row>
    <row r="148" spans="1:5">
      <c r="A148">
        <v>190</v>
      </c>
      <c r="B148" t="s">
        <v>946</v>
      </c>
      <c r="D148" t="s">
        <v>945</v>
      </c>
      <c r="E148" t="s">
        <v>946</v>
      </c>
    </row>
    <row r="149" spans="1:5">
      <c r="A149" s="1">
        <v>191</v>
      </c>
      <c r="B149" s="1" t="s">
        <v>2555</v>
      </c>
      <c r="C149" s="1" t="s">
        <v>2783</v>
      </c>
      <c r="D149" s="1" t="s">
        <v>2885</v>
      </c>
      <c r="E149" t="e">
        <v>#N/A</v>
      </c>
    </row>
    <row r="150" spans="1:5">
      <c r="A150">
        <v>192</v>
      </c>
      <c r="B150" t="s">
        <v>2886</v>
      </c>
      <c r="C150" t="s">
        <v>2783</v>
      </c>
      <c r="D150" t="s">
        <v>443</v>
      </c>
      <c r="E150" t="s">
        <v>444</v>
      </c>
    </row>
    <row r="151" spans="1:5">
      <c r="A151">
        <v>193</v>
      </c>
      <c r="B151" t="s">
        <v>2887</v>
      </c>
      <c r="D151" t="s">
        <v>950</v>
      </c>
      <c r="E151" t="s">
        <v>951</v>
      </c>
    </row>
    <row r="152" spans="1:5">
      <c r="A152">
        <v>194</v>
      </c>
      <c r="B152" t="s">
        <v>2888</v>
      </c>
      <c r="D152" t="s">
        <v>374</v>
      </c>
      <c r="E152" t="s">
        <v>372</v>
      </c>
    </row>
    <row r="153" spans="1:5">
      <c r="A153">
        <v>195</v>
      </c>
      <c r="B153" t="s">
        <v>226</v>
      </c>
      <c r="C153" t="s">
        <v>2783</v>
      </c>
      <c r="D153" t="s">
        <v>225</v>
      </c>
      <c r="E153" t="s">
        <v>226</v>
      </c>
    </row>
    <row r="154" spans="1:5">
      <c r="A154">
        <v>196</v>
      </c>
      <c r="B154" t="s">
        <v>2889</v>
      </c>
      <c r="D154" t="s">
        <v>1111</v>
      </c>
      <c r="E154" t="s">
        <v>1112</v>
      </c>
    </row>
    <row r="155" spans="1:5">
      <c r="A155">
        <v>197</v>
      </c>
      <c r="B155" t="s">
        <v>2890</v>
      </c>
      <c r="C155" t="s">
        <v>2783</v>
      </c>
      <c r="D155" t="s">
        <v>726</v>
      </c>
      <c r="E155" t="s">
        <v>722</v>
      </c>
    </row>
    <row r="156" spans="1:5">
      <c r="A156">
        <v>198</v>
      </c>
      <c r="B156" t="s">
        <v>949</v>
      </c>
      <c r="D156" t="s">
        <v>948</v>
      </c>
      <c r="E156" t="s">
        <v>949</v>
      </c>
    </row>
    <row r="157" spans="1:5">
      <c r="A157">
        <v>199</v>
      </c>
      <c r="B157" t="s">
        <v>2891</v>
      </c>
      <c r="C157" t="s">
        <v>2892</v>
      </c>
      <c r="D157" t="s">
        <v>973</v>
      </c>
      <c r="E157" t="s">
        <v>974</v>
      </c>
    </row>
    <row r="158" spans="1:5">
      <c r="A158">
        <v>200</v>
      </c>
      <c r="B158" t="s">
        <v>2893</v>
      </c>
      <c r="C158" t="s">
        <v>2894</v>
      </c>
      <c r="D158" t="s">
        <v>733</v>
      </c>
      <c r="E158" t="s">
        <v>734</v>
      </c>
    </row>
    <row r="159" spans="1:5">
      <c r="A159">
        <v>202</v>
      </c>
      <c r="B159" t="s">
        <v>746</v>
      </c>
      <c r="C159" t="s">
        <v>2894</v>
      </c>
      <c r="D159" t="s">
        <v>745</v>
      </c>
      <c r="E159" t="s">
        <v>746</v>
      </c>
    </row>
    <row r="160" spans="1:5">
      <c r="A160">
        <v>203</v>
      </c>
      <c r="B160" t="s">
        <v>2895</v>
      </c>
      <c r="C160" t="s">
        <v>2896</v>
      </c>
      <c r="D160" t="s">
        <v>753</v>
      </c>
      <c r="E160" t="s">
        <v>754</v>
      </c>
    </row>
    <row r="161" spans="1:5">
      <c r="A161">
        <v>204</v>
      </c>
      <c r="B161" t="s">
        <v>2897</v>
      </c>
      <c r="C161" t="s">
        <v>2896</v>
      </c>
      <c r="D161" t="s">
        <v>755</v>
      </c>
      <c r="E161" t="s">
        <v>756</v>
      </c>
    </row>
    <row r="162" spans="1:5">
      <c r="A162">
        <v>205</v>
      </c>
      <c r="B162" t="s">
        <v>749</v>
      </c>
      <c r="C162" t="s">
        <v>2896</v>
      </c>
      <c r="D162" t="s">
        <v>748</v>
      </c>
      <c r="E162" t="s">
        <v>749</v>
      </c>
    </row>
    <row r="163" spans="1:5">
      <c r="A163">
        <v>206</v>
      </c>
      <c r="B163" t="s">
        <v>2898</v>
      </c>
      <c r="C163" t="s">
        <v>2896</v>
      </c>
      <c r="D163" t="s">
        <v>757</v>
      </c>
      <c r="E163" t="s">
        <v>758</v>
      </c>
    </row>
    <row r="164" spans="1:5">
      <c r="A164">
        <v>207</v>
      </c>
      <c r="B164" t="s">
        <v>2899</v>
      </c>
      <c r="C164" t="s">
        <v>2896</v>
      </c>
      <c r="D164" t="s">
        <v>759</v>
      </c>
      <c r="E164" t="s">
        <v>760</v>
      </c>
    </row>
    <row r="165" spans="1:5">
      <c r="A165">
        <v>208</v>
      </c>
      <c r="B165" t="s">
        <v>2900</v>
      </c>
      <c r="C165" t="s">
        <v>2896</v>
      </c>
      <c r="D165" t="s">
        <v>763</v>
      </c>
      <c r="E165" t="s">
        <v>764</v>
      </c>
    </row>
    <row r="166" spans="1:5">
      <c r="A166">
        <v>209</v>
      </c>
      <c r="B166" t="s">
        <v>2901</v>
      </c>
      <c r="C166" t="s">
        <v>2896</v>
      </c>
      <c r="D166" t="s">
        <v>750</v>
      </c>
      <c r="E166" t="s">
        <v>751</v>
      </c>
    </row>
    <row r="167" spans="1:5">
      <c r="A167">
        <v>210</v>
      </c>
      <c r="B167" t="s">
        <v>790</v>
      </c>
      <c r="C167" t="s">
        <v>2894</v>
      </c>
      <c r="D167" t="s">
        <v>789</v>
      </c>
      <c r="E167" t="s">
        <v>790</v>
      </c>
    </row>
    <row r="168" spans="1:5">
      <c r="A168">
        <v>211</v>
      </c>
      <c r="B168" t="s">
        <v>2902</v>
      </c>
      <c r="C168" t="s">
        <v>2903</v>
      </c>
      <c r="D168" t="s">
        <v>814</v>
      </c>
      <c r="E168" t="s">
        <v>815</v>
      </c>
    </row>
    <row r="169" spans="1:5">
      <c r="A169">
        <v>212</v>
      </c>
      <c r="B169" t="s">
        <v>793</v>
      </c>
      <c r="C169" t="s">
        <v>2894</v>
      </c>
      <c r="D169" t="s">
        <v>792</v>
      </c>
      <c r="E169" t="s">
        <v>793</v>
      </c>
    </row>
    <row r="170" spans="1:5">
      <c r="A170">
        <v>213</v>
      </c>
      <c r="B170" t="s">
        <v>796</v>
      </c>
      <c r="C170" t="s">
        <v>2896</v>
      </c>
      <c r="D170" t="s">
        <v>795</v>
      </c>
      <c r="E170" t="s">
        <v>796</v>
      </c>
    </row>
    <row r="171" spans="1:5">
      <c r="A171">
        <v>214</v>
      </c>
      <c r="B171" t="s">
        <v>798</v>
      </c>
      <c r="C171" t="s">
        <v>2896</v>
      </c>
      <c r="D171" t="s">
        <v>797</v>
      </c>
      <c r="E171" t="s">
        <v>798</v>
      </c>
    </row>
    <row r="172" spans="1:5">
      <c r="A172">
        <v>215</v>
      </c>
      <c r="B172" t="s">
        <v>752</v>
      </c>
      <c r="C172" t="s">
        <v>2896</v>
      </c>
      <c r="D172" t="s">
        <v>761</v>
      </c>
      <c r="E172" t="s">
        <v>762</v>
      </c>
    </row>
    <row r="173" spans="1:5">
      <c r="A173">
        <v>216</v>
      </c>
      <c r="B173" t="s">
        <v>802</v>
      </c>
      <c r="D173" t="s">
        <v>801</v>
      </c>
      <c r="E173" t="s">
        <v>802</v>
      </c>
    </row>
    <row r="174" spans="1:5">
      <c r="A174">
        <v>217</v>
      </c>
      <c r="B174" t="s">
        <v>2904</v>
      </c>
      <c r="C174" t="s">
        <v>2904</v>
      </c>
      <c r="D174" t="s">
        <v>799</v>
      </c>
      <c r="E174" t="s">
        <v>800</v>
      </c>
    </row>
    <row r="175" spans="1:5">
      <c r="A175">
        <v>220</v>
      </c>
      <c r="B175" t="s">
        <v>807</v>
      </c>
      <c r="C175" t="s">
        <v>2894</v>
      </c>
      <c r="D175" t="s">
        <v>806</v>
      </c>
      <c r="E175" t="s">
        <v>807</v>
      </c>
    </row>
    <row r="176" spans="1:5">
      <c r="A176">
        <v>221</v>
      </c>
      <c r="B176" t="s">
        <v>2905</v>
      </c>
      <c r="C176" t="s">
        <v>2903</v>
      </c>
      <c r="D176" t="s">
        <v>816</v>
      </c>
      <c r="E176" t="s">
        <v>817</v>
      </c>
    </row>
    <row r="177" spans="1:5">
      <c r="A177">
        <v>222</v>
      </c>
      <c r="B177" t="s">
        <v>809</v>
      </c>
      <c r="D177" t="s">
        <v>808</v>
      </c>
      <c r="E177" t="s">
        <v>809</v>
      </c>
    </row>
    <row r="178" spans="1:5">
      <c r="A178">
        <v>223</v>
      </c>
      <c r="B178" t="s">
        <v>811</v>
      </c>
      <c r="D178" t="s">
        <v>810</v>
      </c>
      <c r="E178" t="s">
        <v>811</v>
      </c>
    </row>
    <row r="179" spans="1:5">
      <c r="A179">
        <v>230</v>
      </c>
      <c r="B179" t="s">
        <v>828</v>
      </c>
      <c r="C179" t="s">
        <v>2894</v>
      </c>
      <c r="D179" t="s">
        <v>827</v>
      </c>
      <c r="E179" t="s">
        <v>828</v>
      </c>
    </row>
    <row r="180" spans="1:5">
      <c r="A180">
        <v>231</v>
      </c>
      <c r="B180" t="s">
        <v>830</v>
      </c>
      <c r="C180" t="s">
        <v>2906</v>
      </c>
      <c r="D180" t="s">
        <v>829</v>
      </c>
      <c r="E180" t="s">
        <v>830</v>
      </c>
    </row>
    <row r="181" spans="1:5">
      <c r="A181">
        <v>232</v>
      </c>
      <c r="B181" t="s">
        <v>832</v>
      </c>
      <c r="C181" t="s">
        <v>2907</v>
      </c>
      <c r="D181" t="s">
        <v>831</v>
      </c>
      <c r="E181" t="s">
        <v>832</v>
      </c>
    </row>
    <row r="182" spans="1:5">
      <c r="A182">
        <v>233</v>
      </c>
      <c r="B182" t="s">
        <v>834</v>
      </c>
      <c r="D182" t="s">
        <v>833</v>
      </c>
      <c r="E182" t="s">
        <v>834</v>
      </c>
    </row>
    <row r="183" spans="1:5">
      <c r="A183">
        <v>240</v>
      </c>
      <c r="B183" t="s">
        <v>841</v>
      </c>
      <c r="C183" t="s">
        <v>2908</v>
      </c>
      <c r="D183" t="s">
        <v>840</v>
      </c>
      <c r="E183" t="s">
        <v>841</v>
      </c>
    </row>
    <row r="184" spans="1:5">
      <c r="A184">
        <v>241</v>
      </c>
      <c r="B184" t="s">
        <v>842</v>
      </c>
      <c r="C184" t="s">
        <v>2909</v>
      </c>
      <c r="D184" t="s">
        <v>861</v>
      </c>
      <c r="E184" t="s">
        <v>862</v>
      </c>
    </row>
    <row r="185" spans="1:5">
      <c r="A185">
        <v>242</v>
      </c>
      <c r="B185" t="s">
        <v>2910</v>
      </c>
      <c r="C185" t="s">
        <v>2908</v>
      </c>
      <c r="D185" t="s">
        <v>845</v>
      </c>
      <c r="E185" t="s">
        <v>846</v>
      </c>
    </row>
    <row r="186" spans="1:5">
      <c r="A186">
        <v>243</v>
      </c>
      <c r="B186" t="s">
        <v>2911</v>
      </c>
      <c r="C186" t="s">
        <v>2908</v>
      </c>
      <c r="D186" t="s">
        <v>847</v>
      </c>
      <c r="E186" t="s">
        <v>848</v>
      </c>
    </row>
    <row r="187" spans="1:5">
      <c r="A187">
        <v>244</v>
      </c>
      <c r="B187" t="s">
        <v>854</v>
      </c>
      <c r="D187" t="s">
        <v>853</v>
      </c>
      <c r="E187" t="s">
        <v>854</v>
      </c>
    </row>
    <row r="188" spans="1:5">
      <c r="A188">
        <v>245</v>
      </c>
      <c r="B188" t="s">
        <v>856</v>
      </c>
      <c r="D188" t="s">
        <v>855</v>
      </c>
      <c r="E188" t="s">
        <v>856</v>
      </c>
    </row>
    <row r="189" spans="1:5">
      <c r="A189">
        <v>246</v>
      </c>
      <c r="B189" t="s">
        <v>858</v>
      </c>
      <c r="D189" t="s">
        <v>857</v>
      </c>
      <c r="E189" t="s">
        <v>858</v>
      </c>
    </row>
    <row r="190" spans="1:5">
      <c r="A190">
        <v>247</v>
      </c>
      <c r="B190" t="s">
        <v>844</v>
      </c>
      <c r="C190" t="s">
        <v>2912</v>
      </c>
      <c r="D190" t="s">
        <v>843</v>
      </c>
      <c r="E190" t="s">
        <v>844</v>
      </c>
    </row>
    <row r="191" spans="1:5">
      <c r="A191">
        <v>250</v>
      </c>
      <c r="B191" t="s">
        <v>879</v>
      </c>
      <c r="D191" t="s">
        <v>878</v>
      </c>
      <c r="E191" t="s">
        <v>879</v>
      </c>
    </row>
    <row r="192" spans="1:5">
      <c r="A192">
        <v>251</v>
      </c>
      <c r="B192" t="s">
        <v>877</v>
      </c>
      <c r="D192" t="s">
        <v>876</v>
      </c>
      <c r="E192" t="s">
        <v>877</v>
      </c>
    </row>
    <row r="193" spans="1:5">
      <c r="A193">
        <v>260</v>
      </c>
      <c r="B193" t="s">
        <v>887</v>
      </c>
      <c r="D193" t="s">
        <v>886</v>
      </c>
      <c r="E193" t="s">
        <v>887</v>
      </c>
    </row>
    <row r="194" spans="1:5">
      <c r="A194">
        <v>261</v>
      </c>
      <c r="B194" t="s">
        <v>892</v>
      </c>
      <c r="C194" t="s">
        <v>2913</v>
      </c>
      <c r="D194" t="s">
        <v>891</v>
      </c>
      <c r="E194" t="s">
        <v>892</v>
      </c>
    </row>
    <row r="195" spans="1:5">
      <c r="A195">
        <v>270</v>
      </c>
      <c r="B195" t="s">
        <v>2914</v>
      </c>
      <c r="C195" t="s">
        <v>2915</v>
      </c>
      <c r="D195" t="s">
        <v>773</v>
      </c>
      <c r="E195" t="s">
        <v>774</v>
      </c>
    </row>
    <row r="196" spans="1:5">
      <c r="A196">
        <v>271</v>
      </c>
      <c r="B196" t="s">
        <v>2916</v>
      </c>
      <c r="C196" t="s">
        <v>2917</v>
      </c>
      <c r="D196" t="s">
        <v>893</v>
      </c>
      <c r="E196" t="s">
        <v>894</v>
      </c>
    </row>
    <row r="197" spans="1:5">
      <c r="A197">
        <v>280</v>
      </c>
      <c r="B197" t="s">
        <v>1056</v>
      </c>
      <c r="D197" t="s">
        <v>1036</v>
      </c>
      <c r="E197" t="s">
        <v>1037</v>
      </c>
    </row>
    <row r="198" spans="1:5">
      <c r="A198">
        <v>290</v>
      </c>
      <c r="B198" t="s">
        <v>2918</v>
      </c>
      <c r="C198" t="s">
        <v>2919</v>
      </c>
      <c r="D198" t="s">
        <v>897</v>
      </c>
      <c r="E198" t="s">
        <v>898</v>
      </c>
    </row>
    <row r="199" spans="1:5">
      <c r="A199">
        <v>291</v>
      </c>
      <c r="B199" t="s">
        <v>2920</v>
      </c>
      <c r="C199" t="s">
        <v>2921</v>
      </c>
      <c r="D199" t="s">
        <v>1071</v>
      </c>
      <c r="E199" t="s">
        <v>1072</v>
      </c>
    </row>
    <row r="200" spans="1:5">
      <c r="A200">
        <v>292</v>
      </c>
      <c r="B200" t="s">
        <v>2922</v>
      </c>
      <c r="C200" t="s">
        <v>2921</v>
      </c>
      <c r="D200" t="s">
        <v>1082</v>
      </c>
      <c r="E200" t="s">
        <v>1083</v>
      </c>
    </row>
    <row r="201" spans="1:5">
      <c r="A201">
        <v>293</v>
      </c>
      <c r="B201" t="s">
        <v>1088</v>
      </c>
      <c r="D201" t="s">
        <v>1087</v>
      </c>
      <c r="E201" t="s">
        <v>1088</v>
      </c>
    </row>
    <row r="202" spans="1:5">
      <c r="A202">
        <v>294</v>
      </c>
      <c r="B202" t="s">
        <v>2923</v>
      </c>
      <c r="C202" t="s">
        <v>2924</v>
      </c>
      <c r="D202" t="s">
        <v>1091</v>
      </c>
      <c r="E202" t="s">
        <v>1092</v>
      </c>
    </row>
    <row r="203" spans="1:5">
      <c r="A203">
        <v>295</v>
      </c>
      <c r="B203" t="s">
        <v>2925</v>
      </c>
      <c r="D203" t="s">
        <v>108</v>
      </c>
      <c r="E203" t="s">
        <v>109</v>
      </c>
    </row>
    <row r="204" spans="1:5">
      <c r="A204">
        <v>262</v>
      </c>
      <c r="B204" t="s">
        <v>113</v>
      </c>
      <c r="D204" t="s">
        <v>112</v>
      </c>
      <c r="E204" t="s">
        <v>113</v>
      </c>
    </row>
    <row r="205" spans="1:5">
      <c r="A205">
        <v>263</v>
      </c>
      <c r="B205" t="s">
        <v>2926</v>
      </c>
      <c r="D205" s="11" t="s">
        <v>114</v>
      </c>
      <c r="E205" t="s">
        <v>115</v>
      </c>
    </row>
    <row r="206" spans="1:5">
      <c r="A206">
        <v>264</v>
      </c>
      <c r="B206" t="s">
        <v>2927</v>
      </c>
      <c r="D206" s="11" t="s">
        <v>114</v>
      </c>
      <c r="E206" t="s">
        <v>115</v>
      </c>
    </row>
    <row r="207" spans="1:5">
      <c r="A207">
        <v>265</v>
      </c>
      <c r="B207" t="s">
        <v>2928</v>
      </c>
      <c r="D207" s="11" t="s">
        <v>114</v>
      </c>
      <c r="E207" t="s">
        <v>115</v>
      </c>
    </row>
    <row r="208" spans="1:5">
      <c r="A208">
        <v>175</v>
      </c>
      <c r="B208" t="s">
        <v>2929</v>
      </c>
      <c r="D208" t="s">
        <v>417</v>
      </c>
      <c r="E208" t="s">
        <v>418</v>
      </c>
    </row>
    <row r="209" spans="1:5">
      <c r="A209">
        <v>750</v>
      </c>
      <c r="B209" t="s">
        <v>2930</v>
      </c>
      <c r="D209" t="s">
        <v>787</v>
      </c>
      <c r="E209" t="s">
        <v>788</v>
      </c>
    </row>
    <row r="210" spans="1:5">
      <c r="A210">
        <v>201</v>
      </c>
      <c r="B210" t="s">
        <v>2931</v>
      </c>
      <c r="D210" t="s">
        <v>736</v>
      </c>
      <c r="E210" t="s">
        <v>737</v>
      </c>
    </row>
  </sheetData>
  <conditionalFormatting sqref="A2:A210">
    <cfRule type="duplicateValues" dxfId="4" priority="4"/>
  </conditionalFormatting>
  <conditionalFormatting sqref="D205">
    <cfRule type="duplicateValues" dxfId="3" priority="3"/>
  </conditionalFormatting>
  <conditionalFormatting sqref="D206">
    <cfRule type="duplicateValues" dxfId="2" priority="2"/>
  </conditionalFormatting>
  <conditionalFormatting sqref="D207">
    <cfRule type="duplicateValues" dxfId="1" priority="1"/>
  </conditionalFormatting>
  <pageMargins left="0.7" right="0.7" top="0.75" bottom="0.75" header="0.3" footer="0.3"/>
  <pageSetup paperSize="9" scale="35" fitToHeight="0" orientation="portrait" r:id="rId1"/>
  <headerFooter>
    <oddHeader>&amp;L&amp;D&amp;C&amp;A</oddHeader>
  </headerFooter>
  <tableParts count="1">
    <tablePart r:id="rId2"/>
  </tableParts>
</worksheet>
</file>

<file path=xl/worksheets/sheet4.xml><?xml version="1.0" encoding="utf-8"?>
<worksheet xmlns="http://schemas.openxmlformats.org/spreadsheetml/2006/main" xmlns:r="http://schemas.openxmlformats.org/officeDocument/2006/relationships">
  <sheetPr>
    <pageSetUpPr fitToPage="1"/>
  </sheetPr>
  <dimension ref="A1:D327"/>
  <sheetViews>
    <sheetView tabSelected="1" view="pageLayout" zoomScale="60" zoomScaleNormal="100" zoomScalePageLayoutView="60" workbookViewId="0">
      <selection activeCell="D3" sqref="D3"/>
    </sheetView>
  </sheetViews>
  <sheetFormatPr baseColWidth="10" defaultRowHeight="15"/>
  <cols>
    <col min="2" max="2" width="28.140625" customWidth="1"/>
    <col min="3" max="3" width="17" customWidth="1"/>
    <col min="4" max="4" width="108.85546875" bestFit="1" customWidth="1"/>
  </cols>
  <sheetData>
    <row r="1" spans="1:4">
      <c r="A1" s="21" t="s">
        <v>2932</v>
      </c>
      <c r="B1" s="22" t="s">
        <v>38</v>
      </c>
      <c r="C1" s="22" t="s">
        <v>40</v>
      </c>
      <c r="D1" s="23" t="s">
        <v>41</v>
      </c>
    </row>
    <row r="2" spans="1:4">
      <c r="A2" s="24" t="s">
        <v>2933</v>
      </c>
      <c r="B2" s="25" t="s">
        <v>2934</v>
      </c>
      <c r="C2" s="25" t="s">
        <v>129</v>
      </c>
      <c r="D2" s="26" t="s">
        <v>130</v>
      </c>
    </row>
    <row r="3" spans="1:4">
      <c r="A3" s="27" t="s">
        <v>2935</v>
      </c>
      <c r="B3" s="28" t="s">
        <v>2936</v>
      </c>
      <c r="C3" s="28" t="s">
        <v>486</v>
      </c>
      <c r="D3" s="29" t="s">
        <v>485</v>
      </c>
    </row>
    <row r="4" spans="1:4">
      <c r="A4" s="24" t="s">
        <v>2937</v>
      </c>
      <c r="B4" s="25" t="s">
        <v>324</v>
      </c>
      <c r="C4" s="25" t="s">
        <v>323</v>
      </c>
      <c r="D4" s="26" t="s">
        <v>324</v>
      </c>
    </row>
    <row r="5" spans="1:4">
      <c r="A5" s="27" t="s">
        <v>2938</v>
      </c>
      <c r="B5" s="28" t="s">
        <v>483</v>
      </c>
      <c r="C5" s="28" t="s">
        <v>482</v>
      </c>
      <c r="D5" s="29" t="s">
        <v>483</v>
      </c>
    </row>
    <row r="6" spans="1:4">
      <c r="A6" s="24" t="s">
        <v>2939</v>
      </c>
      <c r="B6" s="25" t="s">
        <v>648</v>
      </c>
      <c r="C6" s="25" t="s">
        <v>647</v>
      </c>
      <c r="D6" s="26" t="s">
        <v>648</v>
      </c>
    </row>
    <row r="7" spans="1:4">
      <c r="A7" s="27" t="s">
        <v>2940</v>
      </c>
      <c r="B7" s="28" t="s">
        <v>97</v>
      </c>
      <c r="C7" s="28" t="s">
        <v>96</v>
      </c>
      <c r="D7" s="29" t="s">
        <v>97</v>
      </c>
    </row>
    <row r="8" spans="1:4">
      <c r="A8" s="24" t="s">
        <v>2941</v>
      </c>
      <c r="B8" s="25" t="s">
        <v>53</v>
      </c>
      <c r="C8" s="25" t="s">
        <v>50</v>
      </c>
      <c r="D8" s="26" t="s">
        <v>51</v>
      </c>
    </row>
    <row r="9" spans="1:4">
      <c r="A9" s="27" t="s">
        <v>2942</v>
      </c>
      <c r="B9" s="28" t="s">
        <v>2943</v>
      </c>
      <c r="C9" s="28" t="s">
        <v>232</v>
      </c>
      <c r="D9" s="29" t="s">
        <v>233</v>
      </c>
    </row>
    <row r="10" spans="1:4">
      <c r="A10" s="24" t="s">
        <v>2944</v>
      </c>
      <c r="B10" s="25" t="s">
        <v>2945</v>
      </c>
      <c r="C10" s="25" t="s">
        <v>270</v>
      </c>
      <c r="D10" s="26" t="s">
        <v>271</v>
      </c>
    </row>
    <row r="11" spans="1:4">
      <c r="A11" s="27" t="s">
        <v>2946</v>
      </c>
      <c r="B11" s="28" t="s">
        <v>2947</v>
      </c>
      <c r="C11" s="28" t="s">
        <v>300</v>
      </c>
      <c r="D11" s="29" t="s">
        <v>301</v>
      </c>
    </row>
    <row r="12" spans="1:4">
      <c r="A12" s="24" t="s">
        <v>2948</v>
      </c>
      <c r="B12" s="25" t="s">
        <v>2949</v>
      </c>
      <c r="C12" s="25" t="s">
        <v>165</v>
      </c>
      <c r="D12" s="26" t="s">
        <v>166</v>
      </c>
    </row>
    <row r="13" spans="1:4">
      <c r="A13" s="27" t="s">
        <v>2950</v>
      </c>
      <c r="B13" s="28" t="s">
        <v>2951</v>
      </c>
      <c r="C13" s="28" t="s">
        <v>472</v>
      </c>
      <c r="D13" s="29" t="s">
        <v>473</v>
      </c>
    </row>
    <row r="14" spans="1:4">
      <c r="A14" s="24" t="s">
        <v>2952</v>
      </c>
      <c r="B14" s="25" t="s">
        <v>2953</v>
      </c>
      <c r="C14" s="25" t="s">
        <v>165</v>
      </c>
      <c r="D14" s="26" t="s">
        <v>166</v>
      </c>
    </row>
    <row r="15" spans="1:4">
      <c r="A15" s="27" t="s">
        <v>2954</v>
      </c>
      <c r="B15" s="28" t="s">
        <v>75</v>
      </c>
      <c r="C15" s="28" t="s">
        <v>74</v>
      </c>
      <c r="D15" s="29" t="s">
        <v>75</v>
      </c>
    </row>
    <row r="16" spans="1:4">
      <c r="A16" s="24" t="s">
        <v>2955</v>
      </c>
      <c r="B16" s="25" t="s">
        <v>650</v>
      </c>
      <c r="C16" s="25" t="s">
        <v>649</v>
      </c>
      <c r="D16" s="26" t="s">
        <v>650</v>
      </c>
    </row>
    <row r="17" spans="1:4">
      <c r="A17" s="27" t="s">
        <v>2956</v>
      </c>
      <c r="B17" s="28" t="s">
        <v>2957</v>
      </c>
      <c r="C17" s="28" t="s">
        <v>474</v>
      </c>
      <c r="D17" s="29" t="s">
        <v>475</v>
      </c>
    </row>
    <row r="18" spans="1:4">
      <c r="A18" s="24" t="s">
        <v>2958</v>
      </c>
      <c r="B18" s="25" t="s">
        <v>2959</v>
      </c>
      <c r="C18" s="25" t="s">
        <v>474</v>
      </c>
      <c r="D18" s="26" t="s">
        <v>475</v>
      </c>
    </row>
    <row r="19" spans="1:4">
      <c r="A19" s="27" t="s">
        <v>2960</v>
      </c>
      <c r="B19" s="28" t="s">
        <v>2961</v>
      </c>
      <c r="C19" s="28" t="s">
        <v>474</v>
      </c>
      <c r="D19" s="29" t="s">
        <v>475</v>
      </c>
    </row>
    <row r="20" spans="1:4">
      <c r="A20" s="24" t="s">
        <v>2962</v>
      </c>
      <c r="B20" s="25" t="s">
        <v>2963</v>
      </c>
      <c r="C20" s="25" t="s">
        <v>474</v>
      </c>
      <c r="D20" s="26" t="s">
        <v>475</v>
      </c>
    </row>
    <row r="21" spans="1:4">
      <c r="A21" s="27" t="s">
        <v>2964</v>
      </c>
      <c r="B21" s="28" t="s">
        <v>2965</v>
      </c>
      <c r="C21" s="28" t="s">
        <v>474</v>
      </c>
      <c r="D21" s="29" t="s">
        <v>475</v>
      </c>
    </row>
    <row r="22" spans="1:4">
      <c r="A22" s="24" t="s">
        <v>2966</v>
      </c>
      <c r="B22" s="25" t="s">
        <v>2967</v>
      </c>
      <c r="C22" s="25" t="s">
        <v>141</v>
      </c>
      <c r="D22" s="26" t="s">
        <v>142</v>
      </c>
    </row>
    <row r="23" spans="1:4">
      <c r="A23" s="27" t="s">
        <v>2968</v>
      </c>
      <c r="B23" s="28" t="s">
        <v>2969</v>
      </c>
      <c r="C23" s="28" t="s">
        <v>141</v>
      </c>
      <c r="D23" s="29" t="s">
        <v>142</v>
      </c>
    </row>
    <row r="24" spans="1:4">
      <c r="A24" s="24" t="s">
        <v>2970</v>
      </c>
      <c r="B24" s="25" t="s">
        <v>2971</v>
      </c>
      <c r="C24" s="25" t="s">
        <v>474</v>
      </c>
      <c r="D24" s="26" t="s">
        <v>475</v>
      </c>
    </row>
    <row r="25" spans="1:4">
      <c r="A25" s="27" t="s">
        <v>2972</v>
      </c>
      <c r="B25" s="28" t="s">
        <v>2973</v>
      </c>
      <c r="C25" s="28" t="s">
        <v>474</v>
      </c>
      <c r="D25" s="29" t="s">
        <v>475</v>
      </c>
    </row>
    <row r="26" spans="1:4">
      <c r="A26" s="24" t="s">
        <v>2974</v>
      </c>
      <c r="B26" s="25" t="s">
        <v>2975</v>
      </c>
      <c r="C26" s="25" t="s">
        <v>474</v>
      </c>
      <c r="D26" s="26" t="s">
        <v>475</v>
      </c>
    </row>
    <row r="27" spans="1:4">
      <c r="A27" s="27" t="s">
        <v>2976</v>
      </c>
      <c r="B27" s="28" t="s">
        <v>2977</v>
      </c>
      <c r="C27" s="28" t="s">
        <v>474</v>
      </c>
      <c r="D27" s="29" t="s">
        <v>475</v>
      </c>
    </row>
    <row r="28" spans="1:4">
      <c r="A28" s="24" t="s">
        <v>2978</v>
      </c>
      <c r="B28" s="25" t="s">
        <v>2979</v>
      </c>
      <c r="C28" s="25" t="s">
        <v>474</v>
      </c>
      <c r="D28" s="26" t="s">
        <v>475</v>
      </c>
    </row>
    <row r="29" spans="1:4">
      <c r="A29" s="27" t="s">
        <v>2980</v>
      </c>
      <c r="B29" s="28" t="s">
        <v>2981</v>
      </c>
      <c r="C29" s="28" t="s">
        <v>973</v>
      </c>
      <c r="D29" s="29" t="s">
        <v>974</v>
      </c>
    </row>
    <row r="30" spans="1:4">
      <c r="A30" s="24" t="s">
        <v>2982</v>
      </c>
      <c r="B30" s="25" t="s">
        <v>2983</v>
      </c>
      <c r="C30" s="25" t="s">
        <v>973</v>
      </c>
      <c r="D30" s="26" t="s">
        <v>974</v>
      </c>
    </row>
    <row r="31" spans="1:4">
      <c r="A31" s="27" t="s">
        <v>2984</v>
      </c>
      <c r="B31" s="28" t="s">
        <v>77</v>
      </c>
      <c r="C31" s="28" t="s">
        <v>76</v>
      </c>
      <c r="D31" s="29" t="s">
        <v>77</v>
      </c>
    </row>
    <row r="32" spans="1:4">
      <c r="A32" s="24" t="s">
        <v>2985</v>
      </c>
      <c r="B32" s="25" t="s">
        <v>2986</v>
      </c>
      <c r="C32" s="25" t="s">
        <v>956</v>
      </c>
      <c r="D32" s="26" t="s">
        <v>957</v>
      </c>
    </row>
    <row r="33" spans="1:4">
      <c r="A33" s="27" t="s">
        <v>2987</v>
      </c>
      <c r="B33" s="28" t="s">
        <v>2988</v>
      </c>
      <c r="C33" s="28" t="s">
        <v>973</v>
      </c>
      <c r="D33" s="29" t="s">
        <v>974</v>
      </c>
    </row>
    <row r="34" spans="1:4">
      <c r="A34" s="24" t="s">
        <v>2989</v>
      </c>
      <c r="B34" s="25" t="s">
        <v>2990</v>
      </c>
      <c r="C34" s="25" t="s">
        <v>437</v>
      </c>
      <c r="D34" s="26" t="s">
        <v>438</v>
      </c>
    </row>
    <row r="35" spans="1:4">
      <c r="A35" s="27" t="s">
        <v>2991</v>
      </c>
      <c r="B35" s="28" t="s">
        <v>2992</v>
      </c>
      <c r="C35" s="28" t="s">
        <v>437</v>
      </c>
      <c r="D35" s="29" t="s">
        <v>438</v>
      </c>
    </row>
    <row r="36" spans="1:4">
      <c r="A36" s="24" t="s">
        <v>2993</v>
      </c>
      <c r="B36" s="25" t="s">
        <v>2994</v>
      </c>
      <c r="C36" s="25" t="s">
        <v>945</v>
      </c>
      <c r="D36" s="26" t="s">
        <v>946</v>
      </c>
    </row>
    <row r="37" spans="1:4">
      <c r="A37" s="27" t="s">
        <v>2995</v>
      </c>
      <c r="B37" s="28" t="s">
        <v>2996</v>
      </c>
      <c r="C37" s="28" t="s">
        <v>143</v>
      </c>
      <c r="D37" s="29" t="s">
        <v>144</v>
      </c>
    </row>
    <row r="38" spans="1:4">
      <c r="A38" s="24" t="s">
        <v>2997</v>
      </c>
      <c r="B38" s="25" t="s">
        <v>2998</v>
      </c>
      <c r="C38" s="25" t="s">
        <v>366</v>
      </c>
      <c r="D38" s="26" t="s">
        <v>367</v>
      </c>
    </row>
    <row r="39" spans="1:4">
      <c r="A39" s="27" t="s">
        <v>2999</v>
      </c>
      <c r="B39" s="28" t="s">
        <v>3000</v>
      </c>
      <c r="C39" s="28" t="s">
        <v>143</v>
      </c>
      <c r="D39" s="29" t="s">
        <v>144</v>
      </c>
    </row>
    <row r="40" spans="1:4">
      <c r="A40" s="24" t="s">
        <v>3001</v>
      </c>
      <c r="B40" s="25" t="s">
        <v>79</v>
      </c>
      <c r="C40" s="25" t="s">
        <v>78</v>
      </c>
      <c r="D40" s="26" t="s">
        <v>79</v>
      </c>
    </row>
    <row r="41" spans="1:4">
      <c r="A41" s="27" t="s">
        <v>3002</v>
      </c>
      <c r="B41" s="28" t="s">
        <v>424</v>
      </c>
      <c r="C41" s="28" t="s">
        <v>423</v>
      </c>
      <c r="D41" s="29" t="s">
        <v>424</v>
      </c>
    </row>
    <row r="42" spans="1:4">
      <c r="A42" s="24" t="s">
        <v>3003</v>
      </c>
      <c r="B42" s="25" t="s">
        <v>3004</v>
      </c>
      <c r="C42" s="25" t="s">
        <v>601</v>
      </c>
      <c r="D42" s="26" t="s">
        <v>602</v>
      </c>
    </row>
    <row r="43" spans="1:4">
      <c r="A43" s="27" t="s">
        <v>3005</v>
      </c>
      <c r="B43" s="28" t="s">
        <v>3006</v>
      </c>
      <c r="C43" s="28" t="s">
        <v>587</v>
      </c>
      <c r="D43" s="29" t="s">
        <v>588</v>
      </c>
    </row>
    <row r="44" spans="1:4">
      <c r="A44" s="24" t="s">
        <v>3007</v>
      </c>
      <c r="B44" s="25" t="s">
        <v>3008</v>
      </c>
      <c r="C44" s="25" t="s">
        <v>956</v>
      </c>
      <c r="D44" s="26" t="s">
        <v>957</v>
      </c>
    </row>
    <row r="45" spans="1:4">
      <c r="A45" s="27" t="s">
        <v>3009</v>
      </c>
      <c r="B45" s="28" t="s">
        <v>3010</v>
      </c>
      <c r="C45" s="28" t="s">
        <v>437</v>
      </c>
      <c r="D45" s="29" t="s">
        <v>438</v>
      </c>
    </row>
    <row r="46" spans="1:4">
      <c r="A46" s="24" t="s">
        <v>3011</v>
      </c>
      <c r="B46" s="25" t="s">
        <v>3012</v>
      </c>
      <c r="C46" s="25" t="s">
        <v>191</v>
      </c>
      <c r="D46" s="26" t="s">
        <v>192</v>
      </c>
    </row>
    <row r="47" spans="1:4">
      <c r="A47" s="27" t="s">
        <v>3013</v>
      </c>
      <c r="B47" s="28" t="s">
        <v>3014</v>
      </c>
      <c r="C47" s="28" t="s">
        <v>319</v>
      </c>
      <c r="D47" s="29" t="s">
        <v>320</v>
      </c>
    </row>
    <row r="48" spans="1:4">
      <c r="A48" s="24" t="s">
        <v>3015</v>
      </c>
      <c r="B48" s="25" t="s">
        <v>3016</v>
      </c>
      <c r="C48" s="25" t="s">
        <v>620</v>
      </c>
      <c r="D48" s="26" t="s">
        <v>621</v>
      </c>
    </row>
    <row r="49" spans="1:4">
      <c r="A49" s="27" t="s">
        <v>3017</v>
      </c>
      <c r="B49" s="28" t="s">
        <v>3018</v>
      </c>
      <c r="C49" s="28" t="s">
        <v>515</v>
      </c>
      <c r="D49" s="29" t="s">
        <v>516</v>
      </c>
    </row>
    <row r="50" spans="1:4">
      <c r="A50" s="24" t="s">
        <v>3019</v>
      </c>
      <c r="B50" s="25" t="s">
        <v>3020</v>
      </c>
      <c r="C50" s="25" t="s">
        <v>298</v>
      </c>
      <c r="D50" s="26" t="s">
        <v>299</v>
      </c>
    </row>
    <row r="51" spans="1:4">
      <c r="A51" s="27" t="s">
        <v>3021</v>
      </c>
      <c r="B51" s="28" t="s">
        <v>3022</v>
      </c>
      <c r="C51" s="28" t="s">
        <v>304</v>
      </c>
      <c r="D51" s="29" t="s">
        <v>305</v>
      </c>
    </row>
    <row r="52" spans="1:4">
      <c r="A52" s="24" t="s">
        <v>3023</v>
      </c>
      <c r="B52" s="25" t="s">
        <v>3024</v>
      </c>
      <c r="C52" s="25" t="s">
        <v>956</v>
      </c>
      <c r="D52" s="26" t="s">
        <v>957</v>
      </c>
    </row>
    <row r="53" spans="1:4">
      <c r="A53" s="27" t="s">
        <v>3025</v>
      </c>
      <c r="B53" s="28" t="s">
        <v>3026</v>
      </c>
      <c r="C53" s="28" t="s">
        <v>276</v>
      </c>
      <c r="D53" s="29" t="s">
        <v>277</v>
      </c>
    </row>
    <row r="54" spans="1:4">
      <c r="A54" s="24" t="s">
        <v>3025</v>
      </c>
      <c r="B54" s="25" t="s">
        <v>3026</v>
      </c>
      <c r="C54" s="25" t="s">
        <v>339</v>
      </c>
      <c r="D54" s="26" t="s">
        <v>340</v>
      </c>
    </row>
    <row r="55" spans="1:4">
      <c r="A55" s="27" t="s">
        <v>3027</v>
      </c>
      <c r="B55" s="28" t="s">
        <v>3028</v>
      </c>
      <c r="C55" s="28" t="s">
        <v>274</v>
      </c>
      <c r="D55" s="29" t="s">
        <v>275</v>
      </c>
    </row>
    <row r="56" spans="1:4">
      <c r="A56" s="24" t="s">
        <v>3029</v>
      </c>
      <c r="B56" s="25" t="s">
        <v>3030</v>
      </c>
      <c r="C56" s="25" t="s">
        <v>183</v>
      </c>
      <c r="D56" s="26" t="s">
        <v>184</v>
      </c>
    </row>
    <row r="57" spans="1:4">
      <c r="A57" s="27" t="s">
        <v>3031</v>
      </c>
      <c r="B57" s="28" t="s">
        <v>3032</v>
      </c>
      <c r="C57" s="28" t="s">
        <v>191</v>
      </c>
      <c r="D57" s="29" t="s">
        <v>192</v>
      </c>
    </row>
    <row r="58" spans="1:4">
      <c r="A58" s="24" t="s">
        <v>3033</v>
      </c>
      <c r="B58" s="25" t="s">
        <v>3034</v>
      </c>
      <c r="C58" s="25" t="s">
        <v>191</v>
      </c>
      <c r="D58" s="26" t="s">
        <v>192</v>
      </c>
    </row>
    <row r="59" spans="1:4">
      <c r="A59" s="27" t="s">
        <v>3035</v>
      </c>
      <c r="B59" s="28" t="s">
        <v>3036</v>
      </c>
      <c r="C59" s="28" t="s">
        <v>191</v>
      </c>
      <c r="D59" s="29" t="s">
        <v>192</v>
      </c>
    </row>
    <row r="60" spans="1:4">
      <c r="A60" s="24" t="s">
        <v>3037</v>
      </c>
      <c r="B60" s="25" t="s">
        <v>3038</v>
      </c>
      <c r="C60" s="25" t="s">
        <v>191</v>
      </c>
      <c r="D60" s="26" t="s">
        <v>192</v>
      </c>
    </row>
    <row r="61" spans="1:4">
      <c r="A61" s="27" t="s">
        <v>3039</v>
      </c>
      <c r="B61" s="28" t="s">
        <v>3040</v>
      </c>
      <c r="C61" s="28" t="s">
        <v>191</v>
      </c>
      <c r="D61" s="29" t="s">
        <v>192</v>
      </c>
    </row>
    <row r="62" spans="1:4">
      <c r="A62" s="24" t="s">
        <v>3041</v>
      </c>
      <c r="B62" s="25" t="s">
        <v>3042</v>
      </c>
      <c r="C62" s="25" t="s">
        <v>425</v>
      </c>
      <c r="D62" s="26" t="s">
        <v>426</v>
      </c>
    </row>
    <row r="63" spans="1:4">
      <c r="A63" s="27" t="s">
        <v>3043</v>
      </c>
      <c r="B63" s="28" t="s">
        <v>3044</v>
      </c>
      <c r="C63" s="28" t="s">
        <v>191</v>
      </c>
      <c r="D63" s="29" t="s">
        <v>192</v>
      </c>
    </row>
    <row r="64" spans="1:4">
      <c r="A64" s="24" t="s">
        <v>3045</v>
      </c>
      <c r="B64" s="25" t="s">
        <v>99</v>
      </c>
      <c r="C64" s="25" t="s">
        <v>601</v>
      </c>
      <c r="D64" s="26" t="s">
        <v>602</v>
      </c>
    </row>
    <row r="65" spans="1:4">
      <c r="A65" s="27" t="s">
        <v>3046</v>
      </c>
      <c r="B65" s="28" t="s">
        <v>3047</v>
      </c>
      <c r="C65" s="28" t="s">
        <v>191</v>
      </c>
      <c r="D65" s="29" t="s">
        <v>192</v>
      </c>
    </row>
    <row r="66" spans="1:4">
      <c r="A66" s="24" t="s">
        <v>3048</v>
      </c>
      <c r="B66" s="25" t="s">
        <v>3049</v>
      </c>
      <c r="C66" s="25" t="s">
        <v>191</v>
      </c>
      <c r="D66" s="26" t="s">
        <v>192</v>
      </c>
    </row>
    <row r="67" spans="1:4">
      <c r="A67" s="27" t="s">
        <v>3050</v>
      </c>
      <c r="B67" s="28" t="s">
        <v>3051</v>
      </c>
      <c r="C67" s="28" t="s">
        <v>260</v>
      </c>
      <c r="D67" s="29" t="s">
        <v>261</v>
      </c>
    </row>
    <row r="68" spans="1:4">
      <c r="A68" s="24" t="s">
        <v>3052</v>
      </c>
      <c r="B68" s="25" t="s">
        <v>404</v>
      </c>
      <c r="C68" s="25" t="s">
        <v>403</v>
      </c>
      <c r="D68" s="26" t="s">
        <v>404</v>
      </c>
    </row>
    <row r="69" spans="1:4">
      <c r="A69" s="27" t="s">
        <v>3053</v>
      </c>
      <c r="B69" s="28" t="s">
        <v>60</v>
      </c>
      <c r="C69" s="28" t="s">
        <v>59</v>
      </c>
      <c r="D69" s="29" t="s">
        <v>60</v>
      </c>
    </row>
    <row r="70" spans="1:4">
      <c r="A70" s="24" t="s">
        <v>3054</v>
      </c>
      <c r="B70" s="25" t="s">
        <v>3055</v>
      </c>
      <c r="C70" s="25" t="s">
        <v>456</v>
      </c>
      <c r="D70" s="26" t="s">
        <v>457</v>
      </c>
    </row>
    <row r="71" spans="1:4">
      <c r="A71" s="27" t="s">
        <v>3056</v>
      </c>
      <c r="B71" s="28" t="s">
        <v>3057</v>
      </c>
      <c r="C71" s="28" t="s">
        <v>456</v>
      </c>
      <c r="D71" s="29" t="s">
        <v>457</v>
      </c>
    </row>
    <row r="72" spans="1:4">
      <c r="A72" s="24" t="s">
        <v>3058</v>
      </c>
      <c r="B72" s="25" t="s">
        <v>311</v>
      </c>
      <c r="C72" s="25" t="s">
        <v>310</v>
      </c>
      <c r="D72" s="26" t="s">
        <v>311</v>
      </c>
    </row>
    <row r="73" spans="1:4">
      <c r="A73" s="27" t="s">
        <v>3059</v>
      </c>
      <c r="B73" s="28" t="s">
        <v>49</v>
      </c>
      <c r="C73" s="28" t="s">
        <v>48</v>
      </c>
      <c r="D73" s="29" t="s">
        <v>49</v>
      </c>
    </row>
    <row r="74" spans="1:4">
      <c r="A74" s="24" t="s">
        <v>3060</v>
      </c>
      <c r="B74" s="25" t="s">
        <v>3061</v>
      </c>
      <c r="C74" s="25" t="s">
        <v>651</v>
      </c>
      <c r="D74" s="26" t="s">
        <v>652</v>
      </c>
    </row>
    <row r="75" spans="1:4">
      <c r="A75" s="27" t="s">
        <v>3062</v>
      </c>
      <c r="B75" s="28" t="s">
        <v>3063</v>
      </c>
      <c r="C75" s="28" t="s">
        <v>191</v>
      </c>
      <c r="D75" s="29" t="s">
        <v>192</v>
      </c>
    </row>
    <row r="76" spans="1:4">
      <c r="A76" s="24" t="s">
        <v>3064</v>
      </c>
      <c r="B76" s="25" t="s">
        <v>3065</v>
      </c>
      <c r="C76" s="25" t="s">
        <v>191</v>
      </c>
      <c r="D76" s="26" t="s">
        <v>192</v>
      </c>
    </row>
    <row r="77" spans="1:4">
      <c r="A77" s="27" t="s">
        <v>3066</v>
      </c>
      <c r="B77" s="28" t="s">
        <v>3067</v>
      </c>
      <c r="C77" s="28" t="s">
        <v>431</v>
      </c>
      <c r="D77" s="29" t="s">
        <v>432</v>
      </c>
    </row>
    <row r="78" spans="1:4">
      <c r="A78" s="24" t="s">
        <v>3068</v>
      </c>
      <c r="B78" s="25" t="s">
        <v>3069</v>
      </c>
      <c r="C78" s="25" t="s">
        <v>191</v>
      </c>
      <c r="D78" s="26" t="s">
        <v>192</v>
      </c>
    </row>
    <row r="79" spans="1:4">
      <c r="A79" s="27" t="s">
        <v>3070</v>
      </c>
      <c r="B79" s="28" t="s">
        <v>3071</v>
      </c>
      <c r="C79" s="28" t="s">
        <v>191</v>
      </c>
      <c r="D79" s="29" t="s">
        <v>192</v>
      </c>
    </row>
    <row r="80" spans="1:4">
      <c r="A80" s="24" t="s">
        <v>3072</v>
      </c>
      <c r="B80" s="25" t="s">
        <v>3073</v>
      </c>
      <c r="C80" s="25" t="s">
        <v>191</v>
      </c>
      <c r="D80" s="26" t="s">
        <v>192</v>
      </c>
    </row>
    <row r="81" spans="1:4">
      <c r="A81" s="27" t="s">
        <v>3074</v>
      </c>
      <c r="B81" s="28" t="s">
        <v>3075</v>
      </c>
      <c r="C81" s="28" t="s">
        <v>278</v>
      </c>
      <c r="D81" s="29" t="s">
        <v>279</v>
      </c>
    </row>
    <row r="82" spans="1:4">
      <c r="A82" s="24" t="s">
        <v>3076</v>
      </c>
      <c r="B82" s="25" t="s">
        <v>2842</v>
      </c>
      <c r="C82" s="25" t="s">
        <v>615</v>
      </c>
      <c r="D82" s="26" t="s">
        <v>616</v>
      </c>
    </row>
    <row r="83" spans="1:4">
      <c r="A83" s="27" t="s">
        <v>3077</v>
      </c>
      <c r="B83" s="28" t="s">
        <v>654</v>
      </c>
      <c r="C83" s="28" t="s">
        <v>653</v>
      </c>
      <c r="D83" s="29" t="s">
        <v>654</v>
      </c>
    </row>
    <row r="84" spans="1:4">
      <c r="A84" s="24" t="s">
        <v>3078</v>
      </c>
      <c r="B84" s="25" t="s">
        <v>3079</v>
      </c>
      <c r="C84" s="25" t="s">
        <v>217</v>
      </c>
      <c r="D84" s="26" t="s">
        <v>218</v>
      </c>
    </row>
    <row r="85" spans="1:4">
      <c r="A85" s="27" t="s">
        <v>3080</v>
      </c>
      <c r="B85" s="28" t="s">
        <v>279</v>
      </c>
      <c r="C85" s="28" t="s">
        <v>278</v>
      </c>
      <c r="D85" s="29" t="s">
        <v>279</v>
      </c>
    </row>
    <row r="86" spans="1:4">
      <c r="A86" s="24" t="s">
        <v>3081</v>
      </c>
      <c r="B86" s="25" t="s">
        <v>3082</v>
      </c>
      <c r="C86" s="25" t="s">
        <v>382</v>
      </c>
      <c r="D86" s="26" t="s">
        <v>383</v>
      </c>
    </row>
    <row r="87" spans="1:4">
      <c r="A87" s="27" t="s">
        <v>3083</v>
      </c>
      <c r="B87" s="28" t="s">
        <v>3084</v>
      </c>
      <c r="C87" s="28" t="s">
        <v>403</v>
      </c>
      <c r="D87" s="29" t="s">
        <v>404</v>
      </c>
    </row>
    <row r="88" spans="1:4">
      <c r="A88" s="24" t="s">
        <v>3085</v>
      </c>
      <c r="B88" s="25" t="s">
        <v>3086</v>
      </c>
      <c r="C88" s="25" t="s">
        <v>382</v>
      </c>
      <c r="D88" s="26" t="s">
        <v>383</v>
      </c>
    </row>
    <row r="89" spans="1:4">
      <c r="A89" s="27" t="s">
        <v>3087</v>
      </c>
      <c r="B89" s="28" t="s">
        <v>3088</v>
      </c>
      <c r="C89" s="28" t="s">
        <v>382</v>
      </c>
      <c r="D89" s="29" t="s">
        <v>383</v>
      </c>
    </row>
    <row r="90" spans="1:4">
      <c r="A90" s="24" t="s">
        <v>3089</v>
      </c>
      <c r="B90" s="25" t="s">
        <v>3090</v>
      </c>
      <c r="C90" s="25" t="s">
        <v>382</v>
      </c>
      <c r="D90" s="26" t="s">
        <v>383</v>
      </c>
    </row>
    <row r="91" spans="1:4">
      <c r="A91" s="27" t="s">
        <v>3091</v>
      </c>
      <c r="B91" s="28" t="s">
        <v>3092</v>
      </c>
      <c r="C91" s="28" t="s">
        <v>382</v>
      </c>
      <c r="D91" s="29" t="s">
        <v>383</v>
      </c>
    </row>
    <row r="92" spans="1:4">
      <c r="A92" s="24" t="s">
        <v>3093</v>
      </c>
      <c r="B92" s="25" t="s">
        <v>3094</v>
      </c>
      <c r="C92" s="25" t="s">
        <v>254</v>
      </c>
      <c r="D92" s="26" t="s">
        <v>255</v>
      </c>
    </row>
    <row r="93" spans="1:4">
      <c r="A93" s="27" t="s">
        <v>3095</v>
      </c>
      <c r="B93" s="28" t="s">
        <v>3096</v>
      </c>
      <c r="C93" s="28" t="s">
        <v>559</v>
      </c>
      <c r="D93" s="29" t="s">
        <v>560</v>
      </c>
    </row>
    <row r="94" spans="1:4">
      <c r="A94" s="24" t="s">
        <v>3097</v>
      </c>
      <c r="B94" s="25" t="s">
        <v>3098</v>
      </c>
      <c r="C94" s="25" t="s">
        <v>129</v>
      </c>
      <c r="D94" s="26" t="s">
        <v>130</v>
      </c>
    </row>
    <row r="95" spans="1:4">
      <c r="A95" s="27" t="s">
        <v>3099</v>
      </c>
      <c r="B95" s="28" t="s">
        <v>3100</v>
      </c>
      <c r="C95" s="28" t="s">
        <v>620</v>
      </c>
      <c r="D95" s="29" t="s">
        <v>621</v>
      </c>
    </row>
    <row r="96" spans="1:4">
      <c r="A96" s="24" t="s">
        <v>3101</v>
      </c>
      <c r="B96" s="25" t="s">
        <v>70</v>
      </c>
      <c r="C96" s="25" t="s">
        <v>69</v>
      </c>
      <c r="D96" s="26" t="s">
        <v>70</v>
      </c>
    </row>
    <row r="97" spans="1:4">
      <c r="A97" s="27" t="s">
        <v>3102</v>
      </c>
      <c r="B97" s="28" t="s">
        <v>3103</v>
      </c>
      <c r="C97" s="28" t="s">
        <v>240</v>
      </c>
      <c r="D97" s="29" t="s">
        <v>241</v>
      </c>
    </row>
    <row r="98" spans="1:4">
      <c r="A98" s="24" t="s">
        <v>3104</v>
      </c>
      <c r="B98" s="25" t="s">
        <v>3105</v>
      </c>
      <c r="C98" s="25" t="s">
        <v>240</v>
      </c>
      <c r="D98" s="26" t="s">
        <v>241</v>
      </c>
    </row>
    <row r="99" spans="1:4">
      <c r="A99" s="27" t="s">
        <v>3106</v>
      </c>
      <c r="B99" s="28" t="s">
        <v>3107</v>
      </c>
      <c r="C99" s="28" t="s">
        <v>207</v>
      </c>
      <c r="D99" s="29" t="s">
        <v>208</v>
      </c>
    </row>
    <row r="100" spans="1:4">
      <c r="A100" s="24" t="s">
        <v>3108</v>
      </c>
      <c r="B100" s="25" t="s">
        <v>3109</v>
      </c>
      <c r="C100" s="25" t="s">
        <v>437</v>
      </c>
      <c r="D100" s="26" t="s">
        <v>438</v>
      </c>
    </row>
    <row r="101" spans="1:4">
      <c r="A101" s="27" t="s">
        <v>3110</v>
      </c>
      <c r="B101" s="28" t="s">
        <v>178</v>
      </c>
      <c r="C101" s="28" t="s">
        <v>177</v>
      </c>
      <c r="D101" s="29" t="s">
        <v>178</v>
      </c>
    </row>
    <row r="102" spans="1:4">
      <c r="A102" s="24" t="s">
        <v>3111</v>
      </c>
      <c r="B102" s="25" t="s">
        <v>3112</v>
      </c>
      <c r="C102" s="25" t="s">
        <v>268</v>
      </c>
      <c r="D102" s="26" t="s">
        <v>269</v>
      </c>
    </row>
    <row r="103" spans="1:4">
      <c r="A103" s="27" t="s">
        <v>3113</v>
      </c>
      <c r="B103" s="28" t="s">
        <v>62</v>
      </c>
      <c r="C103" s="28" t="s">
        <v>61</v>
      </c>
      <c r="D103" s="29" t="s">
        <v>62</v>
      </c>
    </row>
    <row r="104" spans="1:4">
      <c r="A104" s="24" t="s">
        <v>3114</v>
      </c>
      <c r="B104" s="25" t="s">
        <v>3115</v>
      </c>
      <c r="C104" s="25" t="s">
        <v>437</v>
      </c>
      <c r="D104" s="26" t="s">
        <v>438</v>
      </c>
    </row>
    <row r="105" spans="1:4">
      <c r="A105" s="27" t="s">
        <v>3116</v>
      </c>
      <c r="B105" s="28" t="s">
        <v>3117</v>
      </c>
      <c r="C105" s="28" t="s">
        <v>437</v>
      </c>
      <c r="D105" s="29" t="s">
        <v>438</v>
      </c>
    </row>
    <row r="106" spans="1:4">
      <c r="A106" s="24" t="s">
        <v>3118</v>
      </c>
      <c r="B106" s="25" t="s">
        <v>3119</v>
      </c>
      <c r="C106" s="25" t="s">
        <v>209</v>
      </c>
      <c r="D106" s="26" t="s">
        <v>210</v>
      </c>
    </row>
    <row r="107" spans="1:4">
      <c r="A107" s="27" t="s">
        <v>3120</v>
      </c>
      <c r="B107" s="28" t="s">
        <v>3121</v>
      </c>
      <c r="C107" s="28" t="s">
        <v>437</v>
      </c>
      <c r="D107" s="29" t="s">
        <v>438</v>
      </c>
    </row>
    <row r="108" spans="1:4">
      <c r="A108" s="24" t="s">
        <v>3122</v>
      </c>
      <c r="B108" s="25" t="s">
        <v>3123</v>
      </c>
      <c r="C108" s="25" t="s">
        <v>437</v>
      </c>
      <c r="D108" s="26" t="s">
        <v>438</v>
      </c>
    </row>
    <row r="109" spans="1:4">
      <c r="A109" s="27" t="s">
        <v>3124</v>
      </c>
      <c r="B109" s="28" t="s">
        <v>3125</v>
      </c>
      <c r="C109" s="28" t="s">
        <v>437</v>
      </c>
      <c r="D109" s="29" t="s">
        <v>438</v>
      </c>
    </row>
    <row r="110" spans="1:4">
      <c r="A110" s="24" t="s">
        <v>3126</v>
      </c>
      <c r="B110" s="25" t="s">
        <v>3127</v>
      </c>
      <c r="C110" s="25" t="s">
        <v>437</v>
      </c>
      <c r="D110" s="26" t="s">
        <v>438</v>
      </c>
    </row>
    <row r="111" spans="1:4">
      <c r="A111" s="27" t="s">
        <v>3128</v>
      </c>
      <c r="B111" s="28" t="s">
        <v>3129</v>
      </c>
      <c r="C111" s="28" t="s">
        <v>254</v>
      </c>
      <c r="D111" s="29" t="s">
        <v>255</v>
      </c>
    </row>
    <row r="112" spans="1:4">
      <c r="A112" s="24" t="s">
        <v>3130</v>
      </c>
      <c r="B112" s="25" t="s">
        <v>3131</v>
      </c>
      <c r="C112" s="25" t="s">
        <v>437</v>
      </c>
      <c r="D112" s="26" t="s">
        <v>438</v>
      </c>
    </row>
    <row r="113" spans="1:4">
      <c r="A113" s="27" t="s">
        <v>3132</v>
      </c>
      <c r="B113" s="28" t="s">
        <v>3133</v>
      </c>
      <c r="C113" s="28" t="s">
        <v>458</v>
      </c>
      <c r="D113" s="29" t="s">
        <v>459</v>
      </c>
    </row>
    <row r="114" spans="1:4">
      <c r="A114" s="24" t="s">
        <v>3134</v>
      </c>
      <c r="B114" s="25" t="s">
        <v>3135</v>
      </c>
      <c r="C114" s="25" t="s">
        <v>618</v>
      </c>
      <c r="D114" s="26" t="s">
        <v>619</v>
      </c>
    </row>
    <row r="115" spans="1:4">
      <c r="A115" s="27" t="s">
        <v>3136</v>
      </c>
      <c r="B115" s="28" t="s">
        <v>663</v>
      </c>
      <c r="C115" s="28" t="s">
        <v>662</v>
      </c>
      <c r="D115" s="29" t="s">
        <v>663</v>
      </c>
    </row>
    <row r="116" spans="1:4">
      <c r="A116" s="24" t="s">
        <v>3137</v>
      </c>
      <c r="B116" s="25" t="s">
        <v>3138</v>
      </c>
      <c r="C116" s="25" t="s">
        <v>541</v>
      </c>
      <c r="D116" s="26" t="s">
        <v>542</v>
      </c>
    </row>
    <row r="117" spans="1:4">
      <c r="A117" s="27" t="s">
        <v>3139</v>
      </c>
      <c r="B117" s="28" t="s">
        <v>3140</v>
      </c>
      <c r="C117" s="28" t="s">
        <v>437</v>
      </c>
      <c r="D117" s="29" t="s">
        <v>438</v>
      </c>
    </row>
    <row r="118" spans="1:4">
      <c r="A118" s="24" t="s">
        <v>3141</v>
      </c>
      <c r="B118" s="25" t="s">
        <v>2791</v>
      </c>
      <c r="C118" s="25" t="s">
        <v>209</v>
      </c>
      <c r="D118" s="26" t="s">
        <v>210</v>
      </c>
    </row>
    <row r="119" spans="1:4">
      <c r="A119" s="27" t="s">
        <v>3142</v>
      </c>
      <c r="B119" s="28" t="s">
        <v>3143</v>
      </c>
      <c r="C119" s="28" t="s">
        <v>272</v>
      </c>
      <c r="D119" s="29" t="s">
        <v>273</v>
      </c>
    </row>
    <row r="120" spans="1:4">
      <c r="A120" s="24" t="s">
        <v>3144</v>
      </c>
      <c r="B120" s="25" t="s">
        <v>81</v>
      </c>
      <c r="C120" s="25" t="s">
        <v>80</v>
      </c>
      <c r="D120" s="26" t="s">
        <v>81</v>
      </c>
    </row>
    <row r="121" spans="1:4">
      <c r="A121" s="27" t="s">
        <v>3145</v>
      </c>
      <c r="B121" s="28" t="s">
        <v>3146</v>
      </c>
      <c r="C121" s="28" t="s">
        <v>175</v>
      </c>
      <c r="D121" s="29" t="s">
        <v>176</v>
      </c>
    </row>
    <row r="122" spans="1:4">
      <c r="A122" s="24" t="s">
        <v>3147</v>
      </c>
      <c r="B122" s="25" t="s">
        <v>3148</v>
      </c>
      <c r="C122" s="25" t="s">
        <v>437</v>
      </c>
      <c r="D122" s="26" t="s">
        <v>438</v>
      </c>
    </row>
    <row r="123" spans="1:4">
      <c r="A123" s="27" t="s">
        <v>3149</v>
      </c>
      <c r="B123" s="28" t="s">
        <v>3150</v>
      </c>
      <c r="C123" s="28" t="s">
        <v>207</v>
      </c>
      <c r="D123" s="29" t="s">
        <v>208</v>
      </c>
    </row>
    <row r="124" spans="1:4">
      <c r="A124" s="24" t="s">
        <v>3151</v>
      </c>
      <c r="B124" s="25" t="s">
        <v>2831</v>
      </c>
      <c r="C124" s="25" t="s">
        <v>670</v>
      </c>
      <c r="D124" s="26" t="s">
        <v>671</v>
      </c>
    </row>
    <row r="125" spans="1:4">
      <c r="A125" s="27" t="s">
        <v>3152</v>
      </c>
      <c r="B125" s="28" t="s">
        <v>3153</v>
      </c>
      <c r="C125" s="28" t="s">
        <v>443</v>
      </c>
      <c r="D125" s="29" t="s">
        <v>444</v>
      </c>
    </row>
    <row r="126" spans="1:4">
      <c r="A126" s="24" t="s">
        <v>3154</v>
      </c>
      <c r="B126" s="25" t="s">
        <v>3155</v>
      </c>
      <c r="C126" s="25" t="s">
        <v>443</v>
      </c>
      <c r="D126" s="26" t="s">
        <v>444</v>
      </c>
    </row>
    <row r="127" spans="1:4">
      <c r="A127" s="27" t="s">
        <v>3156</v>
      </c>
      <c r="B127" s="28" t="s">
        <v>3157</v>
      </c>
      <c r="C127" s="28" t="s">
        <v>945</v>
      </c>
      <c r="D127" s="29" t="s">
        <v>946</v>
      </c>
    </row>
    <row r="128" spans="1:4">
      <c r="A128" s="24" t="s">
        <v>3158</v>
      </c>
      <c r="B128" s="25" t="s">
        <v>3159</v>
      </c>
      <c r="C128" s="25" t="s">
        <v>945</v>
      </c>
      <c r="D128" s="26" t="s">
        <v>946</v>
      </c>
    </row>
    <row r="129" spans="1:4">
      <c r="A129" s="27" t="s">
        <v>3160</v>
      </c>
      <c r="B129" s="28" t="s">
        <v>3161</v>
      </c>
      <c r="C129" s="28" t="s">
        <v>945</v>
      </c>
      <c r="D129" s="29" t="s">
        <v>946</v>
      </c>
    </row>
    <row r="130" spans="1:4">
      <c r="A130" s="24" t="s">
        <v>3162</v>
      </c>
      <c r="B130" s="25" t="s">
        <v>3163</v>
      </c>
      <c r="C130" s="25" t="s">
        <v>945</v>
      </c>
      <c r="D130" s="26" t="s">
        <v>946</v>
      </c>
    </row>
    <row r="131" spans="1:4">
      <c r="A131" s="27" t="s">
        <v>3164</v>
      </c>
      <c r="B131" s="28" t="s">
        <v>3165</v>
      </c>
      <c r="C131" s="28" t="s">
        <v>437</v>
      </c>
      <c r="D131" s="29" t="s">
        <v>438</v>
      </c>
    </row>
    <row r="132" spans="1:4">
      <c r="A132" s="24" t="s">
        <v>3166</v>
      </c>
      <c r="B132" s="25" t="s">
        <v>3167</v>
      </c>
      <c r="C132" s="25" t="s">
        <v>437</v>
      </c>
      <c r="D132" s="26" t="s">
        <v>438</v>
      </c>
    </row>
    <row r="133" spans="1:4">
      <c r="A133" s="27" t="s">
        <v>3168</v>
      </c>
      <c r="B133" s="28" t="s">
        <v>3169</v>
      </c>
      <c r="C133" s="28" t="s">
        <v>437</v>
      </c>
      <c r="D133" s="29" t="s">
        <v>438</v>
      </c>
    </row>
    <row r="134" spans="1:4">
      <c r="A134" s="24" t="s">
        <v>3170</v>
      </c>
      <c r="B134" s="25" t="s">
        <v>3171</v>
      </c>
      <c r="C134" s="25" t="s">
        <v>437</v>
      </c>
      <c r="D134" s="26" t="s">
        <v>438</v>
      </c>
    </row>
    <row r="135" spans="1:4">
      <c r="A135" s="27" t="s">
        <v>3172</v>
      </c>
      <c r="B135" s="28" t="s">
        <v>3173</v>
      </c>
      <c r="C135" s="28" t="s">
        <v>437</v>
      </c>
      <c r="D135" s="29" t="s">
        <v>438</v>
      </c>
    </row>
    <row r="136" spans="1:4">
      <c r="A136" s="24" t="s">
        <v>3174</v>
      </c>
      <c r="B136" s="25" t="s">
        <v>3175</v>
      </c>
      <c r="C136" s="25" t="s">
        <v>71</v>
      </c>
      <c r="D136" s="26" t="s">
        <v>72</v>
      </c>
    </row>
    <row r="137" spans="1:4">
      <c r="A137" s="27" t="s">
        <v>3176</v>
      </c>
      <c r="B137" s="28" t="s">
        <v>3177</v>
      </c>
      <c r="C137" s="28" t="s">
        <v>264</v>
      </c>
      <c r="D137" s="29" t="s">
        <v>265</v>
      </c>
    </row>
    <row r="138" spans="1:4">
      <c r="A138" s="24" t="s">
        <v>3178</v>
      </c>
      <c r="B138" s="25" t="s">
        <v>3179</v>
      </c>
      <c r="C138" s="25" t="s">
        <v>223</v>
      </c>
      <c r="D138" s="26" t="s">
        <v>224</v>
      </c>
    </row>
    <row r="139" spans="1:4">
      <c r="A139" s="27" t="s">
        <v>3180</v>
      </c>
      <c r="B139" s="28" t="s">
        <v>3181</v>
      </c>
      <c r="C139" s="28" t="s">
        <v>223</v>
      </c>
      <c r="D139" s="29" t="s">
        <v>224</v>
      </c>
    </row>
    <row r="140" spans="1:4">
      <c r="A140" s="24" t="s">
        <v>3182</v>
      </c>
      <c r="B140" s="25" t="s">
        <v>3183</v>
      </c>
      <c r="C140" s="25" t="s">
        <v>213</v>
      </c>
      <c r="D140" s="26" t="s">
        <v>214</v>
      </c>
    </row>
    <row r="141" spans="1:4">
      <c r="A141" s="27" t="s">
        <v>3184</v>
      </c>
      <c r="B141" s="28" t="s">
        <v>3185</v>
      </c>
      <c r="C141" s="28" t="s">
        <v>437</v>
      </c>
      <c r="D141" s="29" t="s">
        <v>438</v>
      </c>
    </row>
    <row r="142" spans="1:4">
      <c r="A142" s="24" t="s">
        <v>3186</v>
      </c>
      <c r="B142" s="25" t="s">
        <v>3187</v>
      </c>
      <c r="C142" s="25" t="s">
        <v>437</v>
      </c>
      <c r="D142" s="26" t="s">
        <v>438</v>
      </c>
    </row>
    <row r="143" spans="1:4">
      <c r="A143" s="27" t="s">
        <v>3188</v>
      </c>
      <c r="B143" s="28" t="s">
        <v>3189</v>
      </c>
      <c r="C143" s="28" t="s">
        <v>437</v>
      </c>
      <c r="D143" s="29" t="s">
        <v>438</v>
      </c>
    </row>
    <row r="144" spans="1:4">
      <c r="A144" s="24" t="s">
        <v>3190</v>
      </c>
      <c r="B144" s="25" t="s">
        <v>3191</v>
      </c>
      <c r="C144" s="25" t="s">
        <v>437</v>
      </c>
      <c r="D144" s="26" t="s">
        <v>438</v>
      </c>
    </row>
    <row r="145" spans="1:4">
      <c r="A145" s="27" t="s">
        <v>3192</v>
      </c>
      <c r="B145" s="28" t="s">
        <v>3193</v>
      </c>
      <c r="C145" s="28" t="s">
        <v>437</v>
      </c>
      <c r="D145" s="29" t="s">
        <v>438</v>
      </c>
    </row>
    <row r="146" spans="1:4">
      <c r="A146" s="24" t="s">
        <v>3194</v>
      </c>
      <c r="B146" s="25" t="s">
        <v>3195</v>
      </c>
      <c r="C146" s="25" t="s">
        <v>437</v>
      </c>
      <c r="D146" s="26" t="s">
        <v>438</v>
      </c>
    </row>
    <row r="147" spans="1:4">
      <c r="A147" s="27" t="s">
        <v>3196</v>
      </c>
      <c r="B147" s="28" t="s">
        <v>3197</v>
      </c>
      <c r="C147" s="28" t="s">
        <v>401</v>
      </c>
      <c r="D147" s="29" t="s">
        <v>402</v>
      </c>
    </row>
    <row r="148" spans="1:4">
      <c r="A148" s="24" t="s">
        <v>3198</v>
      </c>
      <c r="B148" s="25" t="s">
        <v>3199</v>
      </c>
      <c r="C148" s="25" t="s">
        <v>236</v>
      </c>
      <c r="D148" s="26" t="s">
        <v>237</v>
      </c>
    </row>
    <row r="149" spans="1:4">
      <c r="A149" s="27" t="s">
        <v>3200</v>
      </c>
      <c r="B149" s="28" t="s">
        <v>3201</v>
      </c>
      <c r="C149" s="28" t="s">
        <v>236</v>
      </c>
      <c r="D149" s="29" t="s">
        <v>237</v>
      </c>
    </row>
    <row r="150" spans="1:4">
      <c r="A150" s="24" t="s">
        <v>3202</v>
      </c>
      <c r="B150" s="25" t="s">
        <v>3203</v>
      </c>
      <c r="C150" s="25" t="s">
        <v>437</v>
      </c>
      <c r="D150" s="26" t="s">
        <v>438</v>
      </c>
    </row>
    <row r="151" spans="1:4">
      <c r="A151" s="27" t="s">
        <v>3204</v>
      </c>
      <c r="B151" s="28" t="s">
        <v>3205</v>
      </c>
      <c r="C151" s="28" t="s">
        <v>437</v>
      </c>
      <c r="D151" s="29" t="s">
        <v>438</v>
      </c>
    </row>
    <row r="152" spans="1:4">
      <c r="A152" s="24" t="s">
        <v>3206</v>
      </c>
      <c r="B152" s="25" t="s">
        <v>3207</v>
      </c>
      <c r="C152" s="25" t="s">
        <v>437</v>
      </c>
      <c r="D152" s="26" t="s">
        <v>438</v>
      </c>
    </row>
    <row r="153" spans="1:4">
      <c r="A153" s="27" t="s">
        <v>3208</v>
      </c>
      <c r="B153" s="28" t="s">
        <v>3209</v>
      </c>
      <c r="C153" s="28" t="s">
        <v>437</v>
      </c>
      <c r="D153" s="29" t="s">
        <v>438</v>
      </c>
    </row>
    <row r="154" spans="1:4">
      <c r="A154" s="24" t="s">
        <v>3210</v>
      </c>
      <c r="B154" s="25" t="s">
        <v>3211</v>
      </c>
      <c r="C154" s="25" t="s">
        <v>437</v>
      </c>
      <c r="D154" s="26" t="s">
        <v>438</v>
      </c>
    </row>
    <row r="155" spans="1:4">
      <c r="A155" s="27" t="s">
        <v>3212</v>
      </c>
      <c r="B155" s="28" t="s">
        <v>3213</v>
      </c>
      <c r="C155" s="28" t="s">
        <v>437</v>
      </c>
      <c r="D155" s="29" t="s">
        <v>438</v>
      </c>
    </row>
    <row r="156" spans="1:4">
      <c r="A156" s="24" t="s">
        <v>3214</v>
      </c>
      <c r="B156" s="25" t="s">
        <v>3215</v>
      </c>
      <c r="C156" s="25" t="s">
        <v>254</v>
      </c>
      <c r="D156" s="26" t="s">
        <v>255</v>
      </c>
    </row>
    <row r="157" spans="1:4">
      <c r="A157" s="27" t="s">
        <v>3216</v>
      </c>
      <c r="B157" s="28" t="s">
        <v>3217</v>
      </c>
      <c r="C157" s="28" t="s">
        <v>435</v>
      </c>
      <c r="D157" s="29" t="s">
        <v>436</v>
      </c>
    </row>
    <row r="158" spans="1:4">
      <c r="A158" s="24" t="s">
        <v>3218</v>
      </c>
      <c r="B158" s="25" t="s">
        <v>3219</v>
      </c>
      <c r="C158" s="25" t="s">
        <v>435</v>
      </c>
      <c r="D158" s="26" t="s">
        <v>436</v>
      </c>
    </row>
    <row r="159" spans="1:4">
      <c r="A159" s="27" t="s">
        <v>3220</v>
      </c>
      <c r="B159" s="28" t="s">
        <v>3221</v>
      </c>
      <c r="C159" s="28" t="s">
        <v>435</v>
      </c>
      <c r="D159" s="29" t="s">
        <v>436</v>
      </c>
    </row>
    <row r="160" spans="1:4">
      <c r="A160" s="24" t="s">
        <v>3222</v>
      </c>
      <c r="B160" s="25" t="s">
        <v>3223</v>
      </c>
      <c r="C160" s="25" t="s">
        <v>435</v>
      </c>
      <c r="D160" s="26" t="s">
        <v>436</v>
      </c>
    </row>
    <row r="161" spans="1:4">
      <c r="A161" s="27" t="s">
        <v>3224</v>
      </c>
      <c r="B161" s="28" t="s">
        <v>3225</v>
      </c>
      <c r="C161" s="28" t="s">
        <v>435</v>
      </c>
      <c r="D161" s="29" t="s">
        <v>436</v>
      </c>
    </row>
    <row r="162" spans="1:4">
      <c r="A162" s="24" t="s">
        <v>3226</v>
      </c>
      <c r="B162" s="25" t="s">
        <v>3227</v>
      </c>
      <c r="C162" s="25" t="s">
        <v>264</v>
      </c>
      <c r="D162" s="26" t="s">
        <v>265</v>
      </c>
    </row>
    <row r="163" spans="1:4">
      <c r="A163" s="27" t="s">
        <v>3228</v>
      </c>
      <c r="B163" s="28" t="s">
        <v>691</v>
      </c>
      <c r="C163" s="28" t="s">
        <v>690</v>
      </c>
      <c r="D163" s="29" t="s">
        <v>691</v>
      </c>
    </row>
    <row r="164" spans="1:4">
      <c r="A164" s="24" t="s">
        <v>3229</v>
      </c>
      <c r="B164" s="25" t="s">
        <v>3230</v>
      </c>
      <c r="C164" s="25" t="s">
        <v>431</v>
      </c>
      <c r="D164" s="26" t="s">
        <v>432</v>
      </c>
    </row>
    <row r="165" spans="1:4">
      <c r="A165" s="27" t="s">
        <v>3231</v>
      </c>
      <c r="B165" s="28" t="s">
        <v>3232</v>
      </c>
      <c r="C165" s="28" t="s">
        <v>431</v>
      </c>
      <c r="D165" s="29" t="s">
        <v>432</v>
      </c>
    </row>
    <row r="166" spans="1:4">
      <c r="A166" s="24" t="s">
        <v>3233</v>
      </c>
      <c r="B166" s="25" t="s">
        <v>3234</v>
      </c>
      <c r="C166" s="25" t="s">
        <v>431</v>
      </c>
      <c r="D166" s="26" t="s">
        <v>432</v>
      </c>
    </row>
    <row r="167" spans="1:4">
      <c r="A167" s="27" t="s">
        <v>3235</v>
      </c>
      <c r="B167" s="28" t="s">
        <v>3236</v>
      </c>
      <c r="C167" s="28" t="s">
        <v>185</v>
      </c>
      <c r="D167" s="29" t="s">
        <v>186</v>
      </c>
    </row>
    <row r="168" spans="1:4">
      <c r="A168" s="24" t="s">
        <v>3237</v>
      </c>
      <c r="B168" s="25" t="s">
        <v>103</v>
      </c>
      <c r="C168" s="25" t="s">
        <v>437</v>
      </c>
      <c r="D168" s="26" t="s">
        <v>438</v>
      </c>
    </row>
    <row r="169" spans="1:4">
      <c r="A169" s="27" t="s">
        <v>3238</v>
      </c>
      <c r="B169" s="28" t="s">
        <v>3239</v>
      </c>
      <c r="C169" s="28" t="s">
        <v>437</v>
      </c>
      <c r="D169" s="29" t="s">
        <v>438</v>
      </c>
    </row>
    <row r="170" spans="1:4">
      <c r="A170" s="24" t="s">
        <v>3240</v>
      </c>
      <c r="B170" s="25" t="s">
        <v>3241</v>
      </c>
      <c r="C170" s="25" t="s">
        <v>437</v>
      </c>
      <c r="D170" s="26" t="s">
        <v>438</v>
      </c>
    </row>
    <row r="171" spans="1:4">
      <c r="A171" s="27" t="s">
        <v>3242</v>
      </c>
      <c r="B171" s="28" t="s">
        <v>3243</v>
      </c>
      <c r="C171" s="28" t="s">
        <v>437</v>
      </c>
      <c r="D171" s="29" t="s">
        <v>438</v>
      </c>
    </row>
    <row r="172" spans="1:4">
      <c r="A172" s="24" t="s">
        <v>3244</v>
      </c>
      <c r="B172" s="25" t="s">
        <v>3245</v>
      </c>
      <c r="C172" s="25" t="s">
        <v>437</v>
      </c>
      <c r="D172" s="26" t="s">
        <v>438</v>
      </c>
    </row>
    <row r="173" spans="1:4">
      <c r="A173" s="27" t="s">
        <v>3246</v>
      </c>
      <c r="B173" s="28" t="s">
        <v>3247</v>
      </c>
      <c r="C173" s="28" t="s">
        <v>437</v>
      </c>
      <c r="D173" s="29" t="s">
        <v>438</v>
      </c>
    </row>
    <row r="174" spans="1:4">
      <c r="A174" s="24" t="s">
        <v>3248</v>
      </c>
      <c r="B174" s="25" t="s">
        <v>3249</v>
      </c>
      <c r="C174" s="25" t="s">
        <v>435</v>
      </c>
      <c r="D174" s="26" t="s">
        <v>436</v>
      </c>
    </row>
    <row r="175" spans="1:4">
      <c r="A175" s="27" t="s">
        <v>3250</v>
      </c>
      <c r="B175" s="28" t="s">
        <v>3251</v>
      </c>
      <c r="C175" s="28" t="s">
        <v>435</v>
      </c>
      <c r="D175" s="29" t="s">
        <v>436</v>
      </c>
    </row>
    <row r="176" spans="1:4">
      <c r="A176" s="24" t="s">
        <v>3252</v>
      </c>
      <c r="B176" s="25" t="s">
        <v>149</v>
      </c>
      <c r="C176" s="25" t="s">
        <v>148</v>
      </c>
      <c r="D176" s="26" t="s">
        <v>149</v>
      </c>
    </row>
    <row r="177" spans="1:4">
      <c r="A177" s="27" t="s">
        <v>3253</v>
      </c>
      <c r="B177" s="28" t="s">
        <v>3254</v>
      </c>
      <c r="C177" s="28" t="s">
        <v>429</v>
      </c>
      <c r="D177" s="29" t="s">
        <v>430</v>
      </c>
    </row>
    <row r="178" spans="1:4">
      <c r="A178" s="24" t="s">
        <v>3255</v>
      </c>
      <c r="B178" s="25" t="s">
        <v>3256</v>
      </c>
      <c r="C178" s="25" t="s">
        <v>435</v>
      </c>
      <c r="D178" s="26" t="s">
        <v>436</v>
      </c>
    </row>
    <row r="179" spans="1:4">
      <c r="A179" s="27" t="s">
        <v>3257</v>
      </c>
      <c r="B179" s="28" t="s">
        <v>3258</v>
      </c>
      <c r="C179" s="28" t="s">
        <v>46</v>
      </c>
      <c r="D179" s="29" t="s">
        <v>47</v>
      </c>
    </row>
    <row r="180" spans="1:4">
      <c r="A180" s="24" t="s">
        <v>3259</v>
      </c>
      <c r="B180" s="25" t="s">
        <v>3260</v>
      </c>
      <c r="C180" s="25" t="s">
        <v>431</v>
      </c>
      <c r="D180" s="26" t="s">
        <v>432</v>
      </c>
    </row>
    <row r="181" spans="1:4">
      <c r="A181" s="27" t="s">
        <v>3261</v>
      </c>
      <c r="B181" s="28" t="s">
        <v>3262</v>
      </c>
      <c r="C181" s="28" t="s">
        <v>431</v>
      </c>
      <c r="D181" s="29" t="s">
        <v>432</v>
      </c>
    </row>
    <row r="182" spans="1:4">
      <c r="A182" s="24" t="s">
        <v>3263</v>
      </c>
      <c r="B182" s="25" t="s">
        <v>3264</v>
      </c>
      <c r="C182" s="25" t="s">
        <v>431</v>
      </c>
      <c r="D182" s="26" t="s">
        <v>432</v>
      </c>
    </row>
    <row r="183" spans="1:4">
      <c r="A183" s="27" t="s">
        <v>3265</v>
      </c>
      <c r="B183" s="28" t="s">
        <v>3266</v>
      </c>
      <c r="C183" s="28" t="s">
        <v>431</v>
      </c>
      <c r="D183" s="29" t="s">
        <v>432</v>
      </c>
    </row>
    <row r="184" spans="1:4">
      <c r="A184" s="24" t="s">
        <v>3267</v>
      </c>
      <c r="B184" s="25" t="s">
        <v>3268</v>
      </c>
      <c r="C184" s="25" t="s">
        <v>431</v>
      </c>
      <c r="D184" s="26" t="s">
        <v>432</v>
      </c>
    </row>
    <row r="185" spans="1:4">
      <c r="A185" s="27" t="s">
        <v>3269</v>
      </c>
      <c r="B185" s="28" t="s">
        <v>3270</v>
      </c>
      <c r="C185" s="28" t="s">
        <v>431</v>
      </c>
      <c r="D185" s="29" t="s">
        <v>432</v>
      </c>
    </row>
    <row r="186" spans="1:4">
      <c r="A186" s="24" t="s">
        <v>3271</v>
      </c>
      <c r="B186" s="25" t="s">
        <v>3272</v>
      </c>
      <c r="C186" s="25" t="s">
        <v>431</v>
      </c>
      <c r="D186" s="26" t="s">
        <v>432</v>
      </c>
    </row>
    <row r="187" spans="1:4">
      <c r="A187" s="27" t="s">
        <v>3273</v>
      </c>
      <c r="B187" s="28" t="s">
        <v>695</v>
      </c>
      <c r="C187" s="28" t="s">
        <v>694</v>
      </c>
      <c r="D187" s="29" t="s">
        <v>695</v>
      </c>
    </row>
    <row r="188" spans="1:4">
      <c r="A188" s="24" t="s">
        <v>3274</v>
      </c>
      <c r="B188" s="25" t="s">
        <v>3275</v>
      </c>
      <c r="C188" s="25" t="s">
        <v>281</v>
      </c>
      <c r="D188" s="26" t="s">
        <v>282</v>
      </c>
    </row>
    <row r="189" spans="1:4">
      <c r="A189" s="27" t="s">
        <v>3276</v>
      </c>
      <c r="B189" s="28" t="s">
        <v>697</v>
      </c>
      <c r="C189" s="28" t="s">
        <v>696</v>
      </c>
      <c r="D189" s="29" t="s">
        <v>697</v>
      </c>
    </row>
    <row r="190" spans="1:4">
      <c r="A190" s="24" t="s">
        <v>3277</v>
      </c>
      <c r="B190" s="25" t="s">
        <v>172</v>
      </c>
      <c r="C190" s="25" t="s">
        <v>171</v>
      </c>
      <c r="D190" s="26" t="s">
        <v>172</v>
      </c>
    </row>
    <row r="191" spans="1:4">
      <c r="A191" s="27" t="s">
        <v>3278</v>
      </c>
      <c r="B191" s="28" t="s">
        <v>3279</v>
      </c>
      <c r="C191" s="28" t="s">
        <v>171</v>
      </c>
      <c r="D191" s="29" t="s">
        <v>172</v>
      </c>
    </row>
    <row r="192" spans="1:4">
      <c r="A192" s="24" t="s">
        <v>3280</v>
      </c>
      <c r="B192" s="25" t="s">
        <v>3281</v>
      </c>
      <c r="C192" s="25" t="s">
        <v>234</v>
      </c>
      <c r="D192" s="26" t="s">
        <v>235</v>
      </c>
    </row>
    <row r="193" spans="1:4">
      <c r="A193" s="27" t="s">
        <v>3282</v>
      </c>
      <c r="B193" s="28" t="s">
        <v>3283</v>
      </c>
      <c r="C193" s="28" t="s">
        <v>238</v>
      </c>
      <c r="D193" s="29" t="s">
        <v>239</v>
      </c>
    </row>
    <row r="194" spans="1:4">
      <c r="A194" s="24" t="s">
        <v>3284</v>
      </c>
      <c r="B194" s="25" t="s">
        <v>3285</v>
      </c>
      <c r="C194" s="25" t="s">
        <v>437</v>
      </c>
      <c r="D194" s="26" t="s">
        <v>438</v>
      </c>
    </row>
    <row r="195" spans="1:4">
      <c r="A195" s="27" t="s">
        <v>3286</v>
      </c>
      <c r="B195" s="28" t="s">
        <v>3287</v>
      </c>
      <c r="C195" s="28" t="s">
        <v>221</v>
      </c>
      <c r="D195" s="29" t="s">
        <v>222</v>
      </c>
    </row>
    <row r="196" spans="1:4">
      <c r="A196" s="24" t="s">
        <v>3288</v>
      </c>
      <c r="B196" s="25" t="s">
        <v>3289</v>
      </c>
      <c r="C196" s="25" t="s">
        <v>221</v>
      </c>
      <c r="D196" s="26" t="s">
        <v>222</v>
      </c>
    </row>
    <row r="197" spans="1:4">
      <c r="A197" s="27" t="s">
        <v>3290</v>
      </c>
      <c r="B197" s="28" t="s">
        <v>3291</v>
      </c>
      <c r="C197" s="28" t="s">
        <v>437</v>
      </c>
      <c r="D197" s="29" t="s">
        <v>438</v>
      </c>
    </row>
    <row r="198" spans="1:4">
      <c r="A198" s="24" t="s">
        <v>3292</v>
      </c>
      <c r="B198" s="25" t="s">
        <v>3293</v>
      </c>
      <c r="C198" s="25" t="s">
        <v>680</v>
      </c>
      <c r="D198" s="26" t="s">
        <v>681</v>
      </c>
    </row>
    <row r="199" spans="1:4">
      <c r="A199" s="27" t="s">
        <v>3294</v>
      </c>
      <c r="B199" s="28" t="s">
        <v>3295</v>
      </c>
      <c r="C199" s="28" t="s">
        <v>1131</v>
      </c>
      <c r="D199" s="29" t="s">
        <v>1132</v>
      </c>
    </row>
    <row r="200" spans="1:4">
      <c r="A200" s="24" t="s">
        <v>3296</v>
      </c>
      <c r="B200" s="25" t="s">
        <v>656</v>
      </c>
      <c r="C200" s="25" t="s">
        <v>655</v>
      </c>
      <c r="D200" s="26" t="s">
        <v>656</v>
      </c>
    </row>
    <row r="201" spans="1:4">
      <c r="A201" s="27" t="s">
        <v>3297</v>
      </c>
      <c r="B201" s="28" t="s">
        <v>3298</v>
      </c>
      <c r="C201" s="28" t="s">
        <v>561</v>
      </c>
      <c r="D201" s="29" t="s">
        <v>562</v>
      </c>
    </row>
    <row r="202" spans="1:4">
      <c r="A202" s="24" t="s">
        <v>3299</v>
      </c>
      <c r="B202" s="25" t="s">
        <v>566</v>
      </c>
      <c r="C202" s="25" t="s">
        <v>565</v>
      </c>
      <c r="D202" s="26" t="s">
        <v>566</v>
      </c>
    </row>
    <row r="203" spans="1:4">
      <c r="A203" s="27" t="s">
        <v>3300</v>
      </c>
      <c r="B203" s="28" t="s">
        <v>3301</v>
      </c>
      <c r="C203" s="28" t="s">
        <v>437</v>
      </c>
      <c r="D203" s="29" t="s">
        <v>438</v>
      </c>
    </row>
    <row r="204" spans="1:4">
      <c r="A204" s="24" t="s">
        <v>3302</v>
      </c>
      <c r="B204" s="25" t="s">
        <v>3303</v>
      </c>
      <c r="C204" s="25" t="s">
        <v>437</v>
      </c>
      <c r="D204" s="26" t="s">
        <v>438</v>
      </c>
    </row>
    <row r="205" spans="1:4">
      <c r="A205" s="27" t="s">
        <v>3304</v>
      </c>
      <c r="B205" s="28" t="s">
        <v>3305</v>
      </c>
      <c r="C205" s="28" t="s">
        <v>437</v>
      </c>
      <c r="D205" s="29" t="s">
        <v>438</v>
      </c>
    </row>
    <row r="206" spans="1:4">
      <c r="A206" s="24" t="s">
        <v>3306</v>
      </c>
      <c r="B206" s="25" t="s">
        <v>3307</v>
      </c>
      <c r="C206" s="25" t="s">
        <v>321</v>
      </c>
      <c r="D206" s="26" t="s">
        <v>322</v>
      </c>
    </row>
    <row r="207" spans="1:4">
      <c r="A207" s="27" t="s">
        <v>3308</v>
      </c>
      <c r="B207" s="28" t="s">
        <v>3309</v>
      </c>
      <c r="C207" s="28" t="s">
        <v>248</v>
      </c>
      <c r="D207" s="29" t="s">
        <v>249</v>
      </c>
    </row>
    <row r="208" spans="1:4">
      <c r="A208" s="24" t="s">
        <v>3310</v>
      </c>
      <c r="B208" s="25" t="s">
        <v>3311</v>
      </c>
      <c r="C208" s="25" t="s">
        <v>248</v>
      </c>
      <c r="D208" s="26" t="s">
        <v>249</v>
      </c>
    </row>
    <row r="209" spans="1:4">
      <c r="A209" s="27" t="s">
        <v>3312</v>
      </c>
      <c r="B209" s="28" t="s">
        <v>3313</v>
      </c>
      <c r="C209" s="28" t="s">
        <v>248</v>
      </c>
      <c r="D209" s="29" t="s">
        <v>249</v>
      </c>
    </row>
    <row r="210" spans="1:4">
      <c r="A210" s="24" t="s">
        <v>3314</v>
      </c>
      <c r="B210" s="25" t="s">
        <v>3315</v>
      </c>
      <c r="C210" s="25" t="s">
        <v>248</v>
      </c>
      <c r="D210" s="26" t="s">
        <v>249</v>
      </c>
    </row>
    <row r="211" spans="1:4">
      <c r="A211" s="27" t="s">
        <v>3316</v>
      </c>
      <c r="B211" s="28" t="s">
        <v>3317</v>
      </c>
      <c r="C211" s="28" t="s">
        <v>248</v>
      </c>
      <c r="D211" s="29" t="s">
        <v>249</v>
      </c>
    </row>
    <row r="212" spans="1:4">
      <c r="A212" s="24" t="s">
        <v>3318</v>
      </c>
      <c r="B212" s="25" t="s">
        <v>3319</v>
      </c>
      <c r="C212" s="25" t="s">
        <v>248</v>
      </c>
      <c r="D212" s="26" t="s">
        <v>249</v>
      </c>
    </row>
    <row r="213" spans="1:4">
      <c r="A213" s="27" t="s">
        <v>3320</v>
      </c>
      <c r="B213" s="28" t="s">
        <v>3321</v>
      </c>
      <c r="C213" s="28" t="s">
        <v>325</v>
      </c>
      <c r="D213" s="29" t="s">
        <v>326</v>
      </c>
    </row>
    <row r="214" spans="1:4">
      <c r="A214" s="24" t="s">
        <v>3322</v>
      </c>
      <c r="B214" s="25" t="s">
        <v>3323</v>
      </c>
      <c r="C214" s="25" t="s">
        <v>574</v>
      </c>
      <c r="D214" s="26" t="s">
        <v>575</v>
      </c>
    </row>
    <row r="215" spans="1:4">
      <c r="A215" s="27" t="s">
        <v>3324</v>
      </c>
      <c r="B215" s="28" t="s">
        <v>3325</v>
      </c>
      <c r="C215" s="28" t="s">
        <v>248</v>
      </c>
      <c r="D215" s="29" t="s">
        <v>249</v>
      </c>
    </row>
    <row r="216" spans="1:4">
      <c r="A216" s="24" t="s">
        <v>3326</v>
      </c>
      <c r="B216" s="25" t="s">
        <v>3327</v>
      </c>
      <c r="C216" s="25" t="s">
        <v>248</v>
      </c>
      <c r="D216" s="26" t="s">
        <v>249</v>
      </c>
    </row>
    <row r="217" spans="1:4">
      <c r="A217" s="27" t="s">
        <v>3328</v>
      </c>
      <c r="B217" s="28" t="s">
        <v>3329</v>
      </c>
      <c r="C217" s="28" t="s">
        <v>156</v>
      </c>
      <c r="D217" s="29" t="s">
        <v>157</v>
      </c>
    </row>
    <row r="218" spans="1:4">
      <c r="A218" s="24" t="s">
        <v>3330</v>
      </c>
      <c r="B218" s="25" t="s">
        <v>3331</v>
      </c>
      <c r="C218" s="25" t="s">
        <v>156</v>
      </c>
      <c r="D218" s="26" t="s">
        <v>157</v>
      </c>
    </row>
    <row r="219" spans="1:4">
      <c r="A219" s="27" t="s">
        <v>3332</v>
      </c>
      <c r="B219" s="28" t="s">
        <v>83</v>
      </c>
      <c r="C219" s="28" t="s">
        <v>82</v>
      </c>
      <c r="D219" s="29" t="s">
        <v>83</v>
      </c>
    </row>
    <row r="220" spans="1:4">
      <c r="A220" s="24" t="s">
        <v>3333</v>
      </c>
      <c r="B220" s="25" t="s">
        <v>64</v>
      </c>
      <c r="C220" s="25" t="s">
        <v>63</v>
      </c>
      <c r="D220" s="26" t="s">
        <v>64</v>
      </c>
    </row>
    <row r="221" spans="1:4">
      <c r="A221" s="27" t="s">
        <v>3334</v>
      </c>
      <c r="B221" s="28" t="s">
        <v>3335</v>
      </c>
      <c r="C221" s="28" t="s">
        <v>196</v>
      </c>
      <c r="D221" s="29" t="s">
        <v>197</v>
      </c>
    </row>
    <row r="222" spans="1:4">
      <c r="A222" s="24" t="s">
        <v>3336</v>
      </c>
      <c r="B222" s="25" t="s">
        <v>3337</v>
      </c>
      <c r="C222" s="25" t="s">
        <v>437</v>
      </c>
      <c r="D222" s="26" t="s">
        <v>438</v>
      </c>
    </row>
    <row r="223" spans="1:4">
      <c r="A223" s="27" t="s">
        <v>3338</v>
      </c>
      <c r="B223" s="28" t="s">
        <v>3339</v>
      </c>
      <c r="C223" s="28" t="s">
        <v>439</v>
      </c>
      <c r="D223" s="29" t="s">
        <v>440</v>
      </c>
    </row>
    <row r="224" spans="1:4">
      <c r="A224" s="24" t="s">
        <v>3340</v>
      </c>
      <c r="B224" s="25" t="s">
        <v>3341</v>
      </c>
      <c r="C224" s="25" t="s">
        <v>601</v>
      </c>
      <c r="D224" s="26" t="s">
        <v>602</v>
      </c>
    </row>
    <row r="225" spans="1:4">
      <c r="A225" s="27" t="s">
        <v>3342</v>
      </c>
      <c r="B225" s="28" t="s">
        <v>3343</v>
      </c>
      <c r="C225" s="28" t="s">
        <v>284</v>
      </c>
      <c r="D225" s="29" t="s">
        <v>285</v>
      </c>
    </row>
    <row r="226" spans="1:4">
      <c r="A226" s="24" t="s">
        <v>3344</v>
      </c>
      <c r="B226" s="25" t="s">
        <v>3345</v>
      </c>
      <c r="C226" s="25" t="s">
        <v>437</v>
      </c>
      <c r="D226" s="26" t="s">
        <v>438</v>
      </c>
    </row>
    <row r="227" spans="1:4">
      <c r="A227" s="27" t="s">
        <v>3346</v>
      </c>
      <c r="B227" s="28" t="s">
        <v>3347</v>
      </c>
      <c r="C227" s="28" t="s">
        <v>211</v>
      </c>
      <c r="D227" s="29" t="s">
        <v>212</v>
      </c>
    </row>
    <row r="228" spans="1:4">
      <c r="A228" s="24" t="s">
        <v>3348</v>
      </c>
      <c r="B228" s="25" t="s">
        <v>3349</v>
      </c>
      <c r="C228" s="25" t="s">
        <v>437</v>
      </c>
      <c r="D228" s="26" t="s">
        <v>438</v>
      </c>
    </row>
    <row r="229" spans="1:4">
      <c r="A229" s="27" t="s">
        <v>3350</v>
      </c>
      <c r="B229" s="28" t="s">
        <v>3351</v>
      </c>
      <c r="C229" s="28" t="s">
        <v>721</v>
      </c>
      <c r="D229" s="29" t="s">
        <v>722</v>
      </c>
    </row>
    <row r="230" spans="1:4">
      <c r="A230" s="24" t="s">
        <v>3352</v>
      </c>
      <c r="B230" s="25" t="s">
        <v>3353</v>
      </c>
      <c r="C230" s="25" t="s">
        <v>437</v>
      </c>
      <c r="D230" s="26" t="s">
        <v>438</v>
      </c>
    </row>
    <row r="231" spans="1:4">
      <c r="A231" s="27" t="s">
        <v>3354</v>
      </c>
      <c r="B231" s="28" t="s">
        <v>3355</v>
      </c>
      <c r="C231" s="28" t="s">
        <v>437</v>
      </c>
      <c r="D231" s="29" t="s">
        <v>438</v>
      </c>
    </row>
    <row r="232" spans="1:4">
      <c r="A232" s="24" t="s">
        <v>3356</v>
      </c>
      <c r="B232" s="25" t="s">
        <v>3357</v>
      </c>
      <c r="C232" s="25" t="s">
        <v>534</v>
      </c>
      <c r="D232" s="26" t="s">
        <v>535</v>
      </c>
    </row>
    <row r="233" spans="1:4">
      <c r="A233" s="27" t="s">
        <v>3358</v>
      </c>
      <c r="B233" s="28" t="s">
        <v>3359</v>
      </c>
      <c r="C233" s="28" t="s">
        <v>437</v>
      </c>
      <c r="D233" s="29" t="s">
        <v>438</v>
      </c>
    </row>
    <row r="234" spans="1:4">
      <c r="A234" s="24" t="s">
        <v>3360</v>
      </c>
      <c r="B234" s="25" t="s">
        <v>3361</v>
      </c>
      <c r="C234" s="25" t="s">
        <v>437</v>
      </c>
      <c r="D234" s="26" t="s">
        <v>438</v>
      </c>
    </row>
    <row r="235" spans="1:4">
      <c r="A235" s="27" t="s">
        <v>3362</v>
      </c>
      <c r="B235" s="28" t="s">
        <v>3363</v>
      </c>
      <c r="C235" s="28" t="s">
        <v>437</v>
      </c>
      <c r="D235" s="29" t="s">
        <v>438</v>
      </c>
    </row>
    <row r="236" spans="1:4">
      <c r="A236" s="24" t="s">
        <v>3364</v>
      </c>
      <c r="B236" s="25" t="s">
        <v>3365</v>
      </c>
      <c r="C236" s="25" t="s">
        <v>201</v>
      </c>
      <c r="D236" s="26" t="s">
        <v>202</v>
      </c>
    </row>
    <row r="237" spans="1:4">
      <c r="A237" s="27" t="s">
        <v>3366</v>
      </c>
      <c r="B237" s="28" t="s">
        <v>3367</v>
      </c>
      <c r="C237" s="28" t="s">
        <v>563</v>
      </c>
      <c r="D237" s="29" t="s">
        <v>564</v>
      </c>
    </row>
    <row r="238" spans="1:4">
      <c r="A238" s="24" t="s">
        <v>3368</v>
      </c>
      <c r="B238" s="25" t="s">
        <v>3369</v>
      </c>
      <c r="C238" s="25" t="s">
        <v>706</v>
      </c>
      <c r="D238" s="26" t="s">
        <v>707</v>
      </c>
    </row>
    <row r="239" spans="1:4">
      <c r="A239" s="27" t="s">
        <v>3370</v>
      </c>
      <c r="B239" s="28" t="s">
        <v>3371</v>
      </c>
      <c r="C239" s="28" t="s">
        <v>439</v>
      </c>
      <c r="D239" s="29" t="s">
        <v>440</v>
      </c>
    </row>
    <row r="240" spans="1:4">
      <c r="A240" s="24" t="s">
        <v>3372</v>
      </c>
      <c r="B240" s="25" t="s">
        <v>3373</v>
      </c>
      <c r="C240" s="25" t="s">
        <v>331</v>
      </c>
      <c r="D240" s="26" t="s">
        <v>332</v>
      </c>
    </row>
    <row r="241" spans="1:4">
      <c r="A241" s="27" t="s">
        <v>3374</v>
      </c>
      <c r="B241" s="28" t="s">
        <v>313</v>
      </c>
      <c r="C241" s="28" t="s">
        <v>312</v>
      </c>
      <c r="D241" s="29" t="s">
        <v>313</v>
      </c>
    </row>
    <row r="242" spans="1:4">
      <c r="A242" s="24" t="s">
        <v>3375</v>
      </c>
      <c r="B242" s="25" t="s">
        <v>3376</v>
      </c>
      <c r="C242" s="25" t="s">
        <v>437</v>
      </c>
      <c r="D242" s="26" t="s">
        <v>438</v>
      </c>
    </row>
    <row r="243" spans="1:4">
      <c r="A243" s="27" t="s">
        <v>3377</v>
      </c>
      <c r="B243" s="28" t="s">
        <v>3378</v>
      </c>
      <c r="C243" s="28" t="s">
        <v>437</v>
      </c>
      <c r="D243" s="29" t="s">
        <v>438</v>
      </c>
    </row>
    <row r="244" spans="1:4">
      <c r="A244" s="24" t="s">
        <v>3379</v>
      </c>
      <c r="B244" s="25" t="s">
        <v>3380</v>
      </c>
      <c r="C244" s="25" t="s">
        <v>437</v>
      </c>
      <c r="D244" s="26" t="s">
        <v>438</v>
      </c>
    </row>
    <row r="245" spans="1:4">
      <c r="A245" s="27" t="s">
        <v>3381</v>
      </c>
      <c r="B245" s="28" t="s">
        <v>3382</v>
      </c>
      <c r="C245" s="28" t="s">
        <v>706</v>
      </c>
      <c r="D245" s="29" t="s">
        <v>707</v>
      </c>
    </row>
    <row r="246" spans="1:4">
      <c r="A246" s="24" t="s">
        <v>3383</v>
      </c>
      <c r="B246" s="25" t="s">
        <v>3384</v>
      </c>
      <c r="C246" s="25" t="s">
        <v>706</v>
      </c>
      <c r="D246" s="26" t="s">
        <v>707</v>
      </c>
    </row>
    <row r="247" spans="1:4">
      <c r="A247" s="27" t="s">
        <v>3385</v>
      </c>
      <c r="B247" s="28" t="s">
        <v>3386</v>
      </c>
      <c r="C247" s="28" t="s">
        <v>419</v>
      </c>
      <c r="D247" s="29" t="s">
        <v>420</v>
      </c>
    </row>
    <row r="248" spans="1:4">
      <c r="A248" s="24" t="s">
        <v>3387</v>
      </c>
      <c r="B248" s="25" t="s">
        <v>3388</v>
      </c>
      <c r="C248" s="25" t="s">
        <v>201</v>
      </c>
      <c r="D248" s="26" t="s">
        <v>202</v>
      </c>
    </row>
    <row r="249" spans="1:4">
      <c r="A249" s="27" t="s">
        <v>3389</v>
      </c>
      <c r="B249" s="28" t="s">
        <v>3390</v>
      </c>
      <c r="C249" s="28" t="s">
        <v>601</v>
      </c>
      <c r="D249" s="29" t="s">
        <v>602</v>
      </c>
    </row>
    <row r="250" spans="1:4">
      <c r="A250" s="24" t="s">
        <v>3391</v>
      </c>
      <c r="B250" s="25" t="s">
        <v>3392</v>
      </c>
      <c r="C250" s="25" t="s">
        <v>201</v>
      </c>
      <c r="D250" s="26" t="s">
        <v>202</v>
      </c>
    </row>
    <row r="251" spans="1:4">
      <c r="A251" s="27" t="s">
        <v>3393</v>
      </c>
      <c r="B251" s="28" t="s">
        <v>3394</v>
      </c>
      <c r="C251" s="28" t="s">
        <v>414</v>
      </c>
      <c r="D251" s="29" t="s">
        <v>415</v>
      </c>
    </row>
    <row r="252" spans="1:4">
      <c r="A252" s="24" t="s">
        <v>3395</v>
      </c>
      <c r="B252" s="25" t="s">
        <v>3396</v>
      </c>
      <c r="C252" s="25" t="s">
        <v>521</v>
      </c>
      <c r="D252" s="26" t="s">
        <v>522</v>
      </c>
    </row>
    <row r="253" spans="1:4">
      <c r="A253" s="27" t="s">
        <v>3397</v>
      </c>
      <c r="B253" s="28" t="s">
        <v>3398</v>
      </c>
      <c r="C253" s="28" t="s">
        <v>67</v>
      </c>
      <c r="D253" s="29" t="s">
        <v>68</v>
      </c>
    </row>
    <row r="254" spans="1:4">
      <c r="A254" s="24" t="s">
        <v>3399</v>
      </c>
      <c r="B254" s="25" t="s">
        <v>667</v>
      </c>
      <c r="C254" s="25" t="s">
        <v>666</v>
      </c>
      <c r="D254" s="26" t="s">
        <v>667</v>
      </c>
    </row>
    <row r="255" spans="1:4">
      <c r="A255" s="27" t="s">
        <v>3400</v>
      </c>
      <c r="B255" s="28" t="s">
        <v>85</v>
      </c>
      <c r="C255" s="28" t="s">
        <v>84</v>
      </c>
      <c r="D255" s="29" t="s">
        <v>85</v>
      </c>
    </row>
    <row r="256" spans="1:4">
      <c r="A256" s="24" t="s">
        <v>3401</v>
      </c>
      <c r="B256" s="25" t="s">
        <v>87</v>
      </c>
      <c r="C256" s="25" t="s">
        <v>86</v>
      </c>
      <c r="D256" s="26" t="s">
        <v>87</v>
      </c>
    </row>
    <row r="257" spans="1:4">
      <c r="A257" s="27" t="s">
        <v>3402</v>
      </c>
      <c r="B257" s="28" t="s">
        <v>3403</v>
      </c>
      <c r="C257" s="28" t="s">
        <v>345</v>
      </c>
      <c r="D257" s="29" t="s">
        <v>346</v>
      </c>
    </row>
    <row r="258" spans="1:4">
      <c r="A258" s="24" t="s">
        <v>3404</v>
      </c>
      <c r="B258" s="25" t="s">
        <v>3405</v>
      </c>
      <c r="C258" s="25" t="s">
        <v>347</v>
      </c>
      <c r="D258" s="26" t="s">
        <v>348</v>
      </c>
    </row>
    <row r="259" spans="1:4">
      <c r="A259" s="27" t="s">
        <v>3406</v>
      </c>
      <c r="B259" s="28" t="s">
        <v>3407</v>
      </c>
      <c r="C259" s="28" t="s">
        <v>414</v>
      </c>
      <c r="D259" s="29" t="s">
        <v>415</v>
      </c>
    </row>
    <row r="260" spans="1:4">
      <c r="A260" s="24" t="s">
        <v>3408</v>
      </c>
      <c r="B260" s="25" t="s">
        <v>3409</v>
      </c>
      <c r="C260" s="25" t="s">
        <v>296</v>
      </c>
      <c r="D260" s="26" t="s">
        <v>297</v>
      </c>
    </row>
    <row r="261" spans="1:4">
      <c r="A261" s="27" t="s">
        <v>3410</v>
      </c>
      <c r="B261" s="28" t="s">
        <v>3411</v>
      </c>
      <c r="C261" s="28" t="s">
        <v>517</v>
      </c>
      <c r="D261" s="29" t="s">
        <v>518</v>
      </c>
    </row>
    <row r="262" spans="1:4">
      <c r="A262" s="24" t="s">
        <v>3412</v>
      </c>
      <c r="B262" s="25" t="s">
        <v>3413</v>
      </c>
      <c r="C262" s="25" t="s">
        <v>509</v>
      </c>
      <c r="D262" s="26" t="s">
        <v>510</v>
      </c>
    </row>
    <row r="263" spans="1:4">
      <c r="A263" s="27" t="s">
        <v>3414</v>
      </c>
      <c r="B263" s="28" t="s">
        <v>3415</v>
      </c>
      <c r="C263" s="28" t="s">
        <v>437</v>
      </c>
      <c r="D263" s="29" t="s">
        <v>438</v>
      </c>
    </row>
    <row r="264" spans="1:4">
      <c r="A264" s="24" t="s">
        <v>3416</v>
      </c>
      <c r="B264" s="25" t="s">
        <v>336</v>
      </c>
      <c r="C264" s="25" t="s">
        <v>335</v>
      </c>
      <c r="D264" s="26" t="s">
        <v>336</v>
      </c>
    </row>
    <row r="265" spans="1:4">
      <c r="A265" s="27" t="s">
        <v>3417</v>
      </c>
      <c r="B265" s="28" t="s">
        <v>3418</v>
      </c>
      <c r="C265" s="28" t="s">
        <v>414</v>
      </c>
      <c r="D265" s="29" t="s">
        <v>415</v>
      </c>
    </row>
    <row r="266" spans="1:4">
      <c r="A266" s="24" t="s">
        <v>3419</v>
      </c>
      <c r="B266" s="25" t="s">
        <v>2781</v>
      </c>
      <c r="C266" s="25" t="s">
        <v>250</v>
      </c>
      <c r="D266" s="26" t="s">
        <v>251</v>
      </c>
    </row>
    <row r="267" spans="1:4">
      <c r="A267" s="27" t="s">
        <v>3420</v>
      </c>
      <c r="B267" s="28" t="s">
        <v>638</v>
      </c>
      <c r="C267" s="28" t="s">
        <v>637</v>
      </c>
      <c r="D267" s="29" t="s">
        <v>638</v>
      </c>
    </row>
    <row r="268" spans="1:4">
      <c r="A268" s="24" t="s">
        <v>3421</v>
      </c>
      <c r="B268" s="25" t="s">
        <v>3422</v>
      </c>
      <c r="C268" s="25" t="s">
        <v>264</v>
      </c>
      <c r="D268" s="26" t="s">
        <v>265</v>
      </c>
    </row>
    <row r="269" spans="1:4">
      <c r="A269" s="27" t="s">
        <v>3423</v>
      </c>
      <c r="B269" s="28" t="s">
        <v>3424</v>
      </c>
      <c r="C269" s="28" t="s">
        <v>437</v>
      </c>
      <c r="D269" s="29" t="s">
        <v>438</v>
      </c>
    </row>
    <row r="270" spans="1:4">
      <c r="A270" s="24" t="s">
        <v>3425</v>
      </c>
      <c r="B270" s="25" t="s">
        <v>3426</v>
      </c>
      <c r="C270" s="25" t="s">
        <v>321</v>
      </c>
      <c r="D270" s="26" t="s">
        <v>322</v>
      </c>
    </row>
    <row r="271" spans="1:4">
      <c r="A271" s="27" t="s">
        <v>3427</v>
      </c>
      <c r="B271" s="28" t="s">
        <v>3428</v>
      </c>
      <c r="C271" s="28" t="s">
        <v>466</v>
      </c>
      <c r="D271" s="29" t="s">
        <v>467</v>
      </c>
    </row>
    <row r="272" spans="1:4">
      <c r="A272" s="24" t="s">
        <v>3429</v>
      </c>
      <c r="B272" s="25" t="s">
        <v>3430</v>
      </c>
      <c r="C272" s="25" t="s">
        <v>437</v>
      </c>
      <c r="D272" s="26" t="s">
        <v>438</v>
      </c>
    </row>
    <row r="273" spans="1:4">
      <c r="A273" s="27" t="s">
        <v>3431</v>
      </c>
      <c r="B273" s="28" t="s">
        <v>3432</v>
      </c>
      <c r="C273" s="28" t="s">
        <v>437</v>
      </c>
      <c r="D273" s="29" t="s">
        <v>438</v>
      </c>
    </row>
    <row r="274" spans="1:4">
      <c r="A274" s="24" t="s">
        <v>3433</v>
      </c>
      <c r="B274" s="25" t="s">
        <v>3434</v>
      </c>
      <c r="C274" s="25" t="s">
        <v>437</v>
      </c>
      <c r="D274" s="26" t="s">
        <v>438</v>
      </c>
    </row>
    <row r="275" spans="1:4">
      <c r="A275" s="27" t="s">
        <v>3435</v>
      </c>
      <c r="B275" s="28" t="s">
        <v>3436</v>
      </c>
      <c r="C275" s="28" t="s">
        <v>437</v>
      </c>
      <c r="D275" s="29" t="s">
        <v>438</v>
      </c>
    </row>
    <row r="276" spans="1:4">
      <c r="A276" s="24" t="s">
        <v>3437</v>
      </c>
      <c r="B276" s="25" t="s">
        <v>3438</v>
      </c>
      <c r="C276" s="25" t="s">
        <v>437</v>
      </c>
      <c r="D276" s="26" t="s">
        <v>438</v>
      </c>
    </row>
    <row r="277" spans="1:4">
      <c r="A277" s="27" t="s">
        <v>3439</v>
      </c>
      <c r="B277" s="28" t="s">
        <v>3440</v>
      </c>
      <c r="C277" s="28" t="s">
        <v>954</v>
      </c>
      <c r="D277" s="29" t="s">
        <v>955</v>
      </c>
    </row>
    <row r="278" spans="1:4">
      <c r="A278" s="24" t="s">
        <v>3441</v>
      </c>
      <c r="B278" s="25" t="s">
        <v>3442</v>
      </c>
      <c r="C278" s="25" t="s">
        <v>437</v>
      </c>
      <c r="D278" s="26" t="s">
        <v>438</v>
      </c>
    </row>
    <row r="279" spans="1:4">
      <c r="A279" s="27" t="s">
        <v>3443</v>
      </c>
      <c r="B279" s="28" t="s">
        <v>3444</v>
      </c>
      <c r="C279" s="28" t="s">
        <v>437</v>
      </c>
      <c r="D279" s="29" t="s">
        <v>438</v>
      </c>
    </row>
    <row r="280" spans="1:4">
      <c r="A280" s="24" t="s">
        <v>3445</v>
      </c>
      <c r="B280" s="25" t="s">
        <v>3446</v>
      </c>
      <c r="C280" s="25" t="s">
        <v>437</v>
      </c>
      <c r="D280" s="26" t="s">
        <v>438</v>
      </c>
    </row>
    <row r="281" spans="1:4">
      <c r="A281" s="27" t="s">
        <v>3447</v>
      </c>
      <c r="B281" s="28" t="s">
        <v>3448</v>
      </c>
      <c r="C281" s="28" t="s">
        <v>437</v>
      </c>
      <c r="D281" s="29" t="s">
        <v>438</v>
      </c>
    </row>
    <row r="282" spans="1:4">
      <c r="A282" s="24" t="s">
        <v>3449</v>
      </c>
      <c r="B282" s="25" t="s">
        <v>3450</v>
      </c>
      <c r="C282" s="25" t="s">
        <v>437</v>
      </c>
      <c r="D282" s="26" t="s">
        <v>438</v>
      </c>
    </row>
    <row r="283" spans="1:4">
      <c r="A283" s="27" t="s">
        <v>3451</v>
      </c>
      <c r="B283" s="28" t="s">
        <v>3452</v>
      </c>
      <c r="C283" s="28" t="s">
        <v>272</v>
      </c>
      <c r="D283" s="29" t="s">
        <v>273</v>
      </c>
    </row>
    <row r="284" spans="1:4">
      <c r="A284" s="24" t="s">
        <v>3453</v>
      </c>
      <c r="B284" s="25" t="s">
        <v>3454</v>
      </c>
      <c r="C284" s="25" t="s">
        <v>700</v>
      </c>
      <c r="D284" s="26" t="s">
        <v>701</v>
      </c>
    </row>
    <row r="285" spans="1:4">
      <c r="A285" s="27" t="s">
        <v>3455</v>
      </c>
      <c r="B285" s="28" t="s">
        <v>3456</v>
      </c>
      <c r="C285" s="28" t="s">
        <v>163</v>
      </c>
      <c r="D285" s="29" t="s">
        <v>164</v>
      </c>
    </row>
    <row r="286" spans="1:4">
      <c r="A286" s="24" t="s">
        <v>3457</v>
      </c>
      <c r="B286" s="25" t="s">
        <v>3458</v>
      </c>
      <c r="C286" s="25" t="s">
        <v>163</v>
      </c>
      <c r="D286" s="26" t="s">
        <v>164</v>
      </c>
    </row>
    <row r="287" spans="1:4">
      <c r="A287" s="27" t="s">
        <v>3459</v>
      </c>
      <c r="B287" s="28" t="s">
        <v>3460</v>
      </c>
      <c r="C287" s="28" t="s">
        <v>945</v>
      </c>
      <c r="D287" s="29" t="s">
        <v>946</v>
      </c>
    </row>
    <row r="288" spans="1:4">
      <c r="A288" s="24" t="s">
        <v>3461</v>
      </c>
      <c r="B288" s="25" t="s">
        <v>170</v>
      </c>
      <c r="C288" s="25" t="s">
        <v>169</v>
      </c>
      <c r="D288" s="26" t="s">
        <v>170</v>
      </c>
    </row>
    <row r="289" spans="1:4">
      <c r="A289" s="27" t="s">
        <v>3462</v>
      </c>
      <c r="B289" s="28" t="s">
        <v>2789</v>
      </c>
      <c r="C289" s="28" t="s">
        <v>230</v>
      </c>
      <c r="D289" s="29" t="s">
        <v>231</v>
      </c>
    </row>
    <row r="290" spans="1:4">
      <c r="A290" s="24" t="s">
        <v>3463</v>
      </c>
      <c r="B290" s="25" t="s">
        <v>3464</v>
      </c>
      <c r="C290" s="25" t="s">
        <v>421</v>
      </c>
      <c r="D290" s="26" t="s">
        <v>422</v>
      </c>
    </row>
    <row r="291" spans="1:4">
      <c r="A291" s="27" t="s">
        <v>3465</v>
      </c>
      <c r="B291" s="28" t="s">
        <v>3466</v>
      </c>
      <c r="C291" s="28" t="s">
        <v>421</v>
      </c>
      <c r="D291" s="29" t="s">
        <v>422</v>
      </c>
    </row>
    <row r="292" spans="1:4">
      <c r="A292" s="24" t="s">
        <v>3467</v>
      </c>
      <c r="B292" s="25" t="s">
        <v>3468</v>
      </c>
      <c r="C292" s="25" t="s">
        <v>56</v>
      </c>
      <c r="D292" s="26" t="s">
        <v>57</v>
      </c>
    </row>
    <row r="293" spans="1:4">
      <c r="A293" s="27" t="s">
        <v>3469</v>
      </c>
      <c r="B293" s="28" t="s">
        <v>184</v>
      </c>
      <c r="C293" s="28" t="s">
        <v>183</v>
      </c>
      <c r="D293" s="29" t="s">
        <v>184</v>
      </c>
    </row>
    <row r="294" spans="1:4">
      <c r="A294" s="24" t="s">
        <v>3470</v>
      </c>
      <c r="B294" s="25" t="s">
        <v>2835</v>
      </c>
      <c r="C294" s="25" t="s">
        <v>386</v>
      </c>
      <c r="D294" s="26" t="s">
        <v>387</v>
      </c>
    </row>
    <row r="295" spans="1:4">
      <c r="A295" s="27" t="s">
        <v>3471</v>
      </c>
      <c r="B295" s="28" t="s">
        <v>3472</v>
      </c>
      <c r="C295" s="28" t="s">
        <v>341</v>
      </c>
      <c r="D295" s="29" t="s">
        <v>342</v>
      </c>
    </row>
    <row r="296" spans="1:4">
      <c r="A296" s="24" t="s">
        <v>3473</v>
      </c>
      <c r="B296" s="25" t="s">
        <v>3474</v>
      </c>
      <c r="C296" s="25" t="s">
        <v>948</v>
      </c>
      <c r="D296" s="26" t="s">
        <v>949</v>
      </c>
    </row>
    <row r="297" spans="1:4">
      <c r="A297" s="27" t="s">
        <v>3475</v>
      </c>
      <c r="B297" s="28" t="s">
        <v>646</v>
      </c>
      <c r="C297" s="28" t="s">
        <v>645</v>
      </c>
      <c r="D297" s="29" t="s">
        <v>646</v>
      </c>
    </row>
    <row r="298" spans="1:4">
      <c r="A298" s="24" t="s">
        <v>3476</v>
      </c>
      <c r="B298" s="25" t="s">
        <v>3477</v>
      </c>
      <c r="C298" s="25" t="s">
        <v>302</v>
      </c>
      <c r="D298" s="26" t="s">
        <v>303</v>
      </c>
    </row>
    <row r="299" spans="1:4">
      <c r="A299" s="27" t="s">
        <v>3478</v>
      </c>
      <c r="B299" s="28" t="s">
        <v>3479</v>
      </c>
      <c r="C299" s="28" t="s">
        <v>355</v>
      </c>
      <c r="D299" s="29" t="s">
        <v>356</v>
      </c>
    </row>
    <row r="300" spans="1:4">
      <c r="A300" s="24" t="s">
        <v>3480</v>
      </c>
      <c r="B300" s="25" t="s">
        <v>3481</v>
      </c>
      <c r="C300" s="25" t="s">
        <v>302</v>
      </c>
      <c r="D300" s="26" t="s">
        <v>303</v>
      </c>
    </row>
    <row r="301" spans="1:4">
      <c r="A301" s="27" t="s">
        <v>3482</v>
      </c>
      <c r="B301" s="28" t="s">
        <v>3483</v>
      </c>
      <c r="C301" s="28" t="s">
        <v>433</v>
      </c>
      <c r="D301" s="29" t="s">
        <v>434</v>
      </c>
    </row>
    <row r="302" spans="1:4">
      <c r="A302" s="24" t="s">
        <v>3484</v>
      </c>
      <c r="B302" s="25" t="s">
        <v>3485</v>
      </c>
      <c r="C302" s="25" t="s">
        <v>433</v>
      </c>
      <c r="D302" s="26" t="s">
        <v>434</v>
      </c>
    </row>
    <row r="303" spans="1:4">
      <c r="A303" s="27" t="s">
        <v>3486</v>
      </c>
      <c r="B303" s="28" t="s">
        <v>3487</v>
      </c>
      <c r="C303" s="28" t="s">
        <v>433</v>
      </c>
      <c r="D303" s="29" t="s">
        <v>434</v>
      </c>
    </row>
    <row r="304" spans="1:4">
      <c r="A304" s="24" t="s">
        <v>3488</v>
      </c>
      <c r="B304" s="25" t="s">
        <v>3489</v>
      </c>
      <c r="C304" s="25" t="s">
        <v>433</v>
      </c>
      <c r="D304" s="26" t="s">
        <v>434</v>
      </c>
    </row>
    <row r="305" spans="1:4">
      <c r="A305" s="27" t="s">
        <v>3490</v>
      </c>
      <c r="B305" s="28" t="s">
        <v>3491</v>
      </c>
      <c r="C305" s="28" t="s">
        <v>433</v>
      </c>
      <c r="D305" s="29" t="s">
        <v>434</v>
      </c>
    </row>
    <row r="306" spans="1:4">
      <c r="A306" s="24" t="s">
        <v>3492</v>
      </c>
      <c r="B306" s="25" t="s">
        <v>245</v>
      </c>
      <c r="C306" s="25" t="s">
        <v>244</v>
      </c>
      <c r="D306" s="26" t="s">
        <v>245</v>
      </c>
    </row>
    <row r="307" spans="1:4">
      <c r="A307" s="27" t="s">
        <v>3493</v>
      </c>
      <c r="B307" s="28" t="s">
        <v>3494</v>
      </c>
      <c r="C307" s="28" t="s">
        <v>371</v>
      </c>
      <c r="D307" s="29" t="s">
        <v>372</v>
      </c>
    </row>
    <row r="308" spans="1:4">
      <c r="A308" s="24" t="s">
        <v>3495</v>
      </c>
      <c r="B308" s="25" t="s">
        <v>3496</v>
      </c>
      <c r="C308" s="25" t="s">
        <v>173</v>
      </c>
      <c r="D308" s="26" t="s">
        <v>174</v>
      </c>
    </row>
    <row r="309" spans="1:4">
      <c r="A309" s="27" t="s">
        <v>3497</v>
      </c>
      <c r="B309" s="28" t="s">
        <v>3498</v>
      </c>
      <c r="C309" s="28" t="s">
        <v>173</v>
      </c>
      <c r="D309" s="29" t="s">
        <v>174</v>
      </c>
    </row>
    <row r="310" spans="1:4">
      <c r="A310" s="24" t="s">
        <v>3499</v>
      </c>
      <c r="B310" s="25" t="s">
        <v>89</v>
      </c>
      <c r="C310" s="25" t="s">
        <v>88</v>
      </c>
      <c r="D310" s="26" t="s">
        <v>89</v>
      </c>
    </row>
    <row r="311" spans="1:4">
      <c r="A311" s="27" t="s">
        <v>3500</v>
      </c>
      <c r="B311" s="28" t="s">
        <v>3501</v>
      </c>
      <c r="C311" s="28" t="s">
        <v>437</v>
      </c>
      <c r="D311" s="29" t="s">
        <v>438</v>
      </c>
    </row>
    <row r="312" spans="1:4">
      <c r="A312" s="24" t="s">
        <v>3502</v>
      </c>
      <c r="B312" s="25" t="s">
        <v>3503</v>
      </c>
      <c r="C312" s="25" t="s">
        <v>437</v>
      </c>
      <c r="D312" s="26" t="s">
        <v>438</v>
      </c>
    </row>
    <row r="313" spans="1:4">
      <c r="A313" s="27" t="s">
        <v>3504</v>
      </c>
      <c r="B313" s="28" t="s">
        <v>3505</v>
      </c>
      <c r="C313" s="28" t="s">
        <v>437</v>
      </c>
      <c r="D313" s="29" t="s">
        <v>438</v>
      </c>
    </row>
    <row r="314" spans="1:4">
      <c r="A314" s="24" t="s">
        <v>3506</v>
      </c>
      <c r="B314" s="25" t="s">
        <v>3507</v>
      </c>
      <c r="C314" s="25" t="s">
        <v>437</v>
      </c>
      <c r="D314" s="26" t="s">
        <v>438</v>
      </c>
    </row>
    <row r="315" spans="1:4">
      <c r="A315" s="27" t="s">
        <v>3508</v>
      </c>
      <c r="B315" s="28" t="s">
        <v>91</v>
      </c>
      <c r="C315" s="28" t="s">
        <v>90</v>
      </c>
      <c r="D315" s="29" t="s">
        <v>91</v>
      </c>
    </row>
    <row r="316" spans="1:4">
      <c r="A316" s="24" t="s">
        <v>3509</v>
      </c>
      <c r="B316" s="25" t="s">
        <v>3510</v>
      </c>
      <c r="C316" s="25" t="s">
        <v>437</v>
      </c>
      <c r="D316" s="26" t="s">
        <v>438</v>
      </c>
    </row>
    <row r="317" spans="1:4">
      <c r="A317" s="27" t="s">
        <v>3511</v>
      </c>
      <c r="B317" s="28" t="s">
        <v>93</v>
      </c>
      <c r="C317" s="28" t="s">
        <v>92</v>
      </c>
      <c r="D317" s="29" t="s">
        <v>93</v>
      </c>
    </row>
    <row r="318" spans="1:4">
      <c r="A318" s="24" t="s">
        <v>3512</v>
      </c>
      <c r="B318" s="25" t="s">
        <v>3513</v>
      </c>
      <c r="C318" s="25" t="s">
        <v>497</v>
      </c>
      <c r="D318" s="26" t="s">
        <v>498</v>
      </c>
    </row>
    <row r="319" spans="1:4">
      <c r="A319" s="27" t="s">
        <v>3514</v>
      </c>
      <c r="B319" s="28" t="s">
        <v>3515</v>
      </c>
      <c r="C319" s="28" t="s">
        <v>628</v>
      </c>
      <c r="D319" s="29" t="s">
        <v>629</v>
      </c>
    </row>
    <row r="320" spans="1:4">
      <c r="A320" s="24" t="s">
        <v>3516</v>
      </c>
      <c r="B320" s="25" t="s">
        <v>3517</v>
      </c>
      <c r="C320" s="25" t="s">
        <v>628</v>
      </c>
      <c r="D320" s="26" t="s">
        <v>629</v>
      </c>
    </row>
    <row r="321" spans="1:4">
      <c r="A321" s="27" t="s">
        <v>3518</v>
      </c>
      <c r="B321" s="28" t="s">
        <v>3519</v>
      </c>
      <c r="C321" s="28" t="s">
        <v>628</v>
      </c>
      <c r="D321" s="29" t="s">
        <v>629</v>
      </c>
    </row>
    <row r="322" spans="1:4">
      <c r="A322" s="24" t="s">
        <v>3520</v>
      </c>
      <c r="B322" s="25" t="s">
        <v>3521</v>
      </c>
      <c r="C322" s="25" t="s">
        <v>466</v>
      </c>
      <c r="D322" s="26" t="s">
        <v>467</v>
      </c>
    </row>
    <row r="323" spans="1:4">
      <c r="A323" s="27" t="s">
        <v>3522</v>
      </c>
      <c r="B323" s="28" t="s">
        <v>3523</v>
      </c>
      <c r="C323" s="28" t="s">
        <v>497</v>
      </c>
      <c r="D323" s="29" t="s">
        <v>498</v>
      </c>
    </row>
    <row r="324" spans="1:4">
      <c r="A324" s="24" t="s">
        <v>3524</v>
      </c>
      <c r="B324" s="25" t="s">
        <v>3525</v>
      </c>
      <c r="C324" s="25" t="s">
        <v>466</v>
      </c>
      <c r="D324" s="26" t="s">
        <v>467</v>
      </c>
    </row>
    <row r="325" spans="1:4">
      <c r="A325" s="27" t="s">
        <v>3526</v>
      </c>
      <c r="B325" s="28" t="s">
        <v>3527</v>
      </c>
      <c r="C325" s="28" t="s">
        <v>466</v>
      </c>
      <c r="D325" s="29" t="s">
        <v>467</v>
      </c>
    </row>
    <row r="326" spans="1:4">
      <c r="A326" s="24" t="s">
        <v>3528</v>
      </c>
      <c r="B326" s="25" t="s">
        <v>3529</v>
      </c>
      <c r="C326" s="25" t="s">
        <v>437</v>
      </c>
      <c r="D326" s="26" t="s">
        <v>438</v>
      </c>
    </row>
    <row r="327" spans="1:4">
      <c r="A327" s="27" t="s">
        <v>3530</v>
      </c>
      <c r="B327" s="28" t="s">
        <v>95</v>
      </c>
      <c r="C327" s="28" t="s">
        <v>94</v>
      </c>
      <c r="D327" s="29" t="s">
        <v>95</v>
      </c>
    </row>
  </sheetData>
  <pageMargins left="0.7" right="0.7" top="0.75" bottom="0.75" header="0.3" footer="0.3"/>
  <pageSetup paperSize="9" scale="52" fitToHeight="0" orientation="portrait" r:id="rId1"/>
  <headerFooter>
    <oddHeader xml:space="preserve">&amp;L&amp;D&amp;C&amp;A
</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B89BBAAAEAC0C459C03234C9C126449" ma:contentTypeVersion="11" ma:contentTypeDescription="Crée un document." ma:contentTypeScope="" ma:versionID="1c2abb8d99977b34a3ee5842e08a43a7">
  <xsd:schema xmlns:xsd="http://www.w3.org/2001/XMLSchema" xmlns:xs="http://www.w3.org/2001/XMLSchema" xmlns:p="http://schemas.microsoft.com/office/2006/metadata/properties" xmlns:ns2="3f161508-e8ac-423e-8a80-84e6ba8e157c" xmlns:ns3="2443d44e-0d57-46c7-b2ca-02f1d55bdec9" targetNamespace="http://schemas.microsoft.com/office/2006/metadata/properties" ma:root="true" ma:fieldsID="270bdbaa84c4985609c16bafebd34726" ns2:_="" ns3:_="">
    <xsd:import namespace="3f161508-e8ac-423e-8a80-84e6ba8e157c"/>
    <xsd:import namespace="2443d44e-0d57-46c7-b2ca-02f1d55bdec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161508-e8ac-423e-8a80-84e6ba8e15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443d44e-0d57-46c7-b2ca-02f1d55bdec9" elementFormDefault="qualified">
    <xsd:import namespace="http://schemas.microsoft.com/office/2006/documentManagement/types"/>
    <xsd:import namespace="http://schemas.microsoft.com/office/infopath/2007/PartnerControls"/>
    <xsd:element name="SharedWithUsers" ma:index="17"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16B81A6-EF48-4979-8BE5-7900274598DA}">
  <ds:schemaRefs>
    <ds:schemaRef ds:uri="http://schemas.microsoft.com/office/2006/metadata/properties"/>
    <ds:schemaRef ds:uri="2443d44e-0d57-46c7-b2ca-02f1d55bdec9"/>
    <ds:schemaRef ds:uri="http://www.w3.org/XML/1998/namespace"/>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3f161508-e8ac-423e-8a80-84e6ba8e157c"/>
    <ds:schemaRef ds:uri="http://purl.org/dc/dcmitype/"/>
    <ds:schemaRef ds:uri="http://purl.org/dc/terms/"/>
  </ds:schemaRefs>
</ds:datastoreItem>
</file>

<file path=customXml/itemProps2.xml><?xml version="1.0" encoding="utf-8"?>
<ds:datastoreItem xmlns:ds="http://schemas.openxmlformats.org/officeDocument/2006/customXml" ds:itemID="{D096FA1D-4C21-44DD-8A11-BC13B7E885C1}">
  <ds:schemaRefs>
    <ds:schemaRef ds:uri="http://schemas.microsoft.com/sharepoint/v3/contenttype/forms"/>
  </ds:schemaRefs>
</ds:datastoreItem>
</file>

<file path=customXml/itemProps3.xml><?xml version="1.0" encoding="utf-8"?>
<ds:datastoreItem xmlns:ds="http://schemas.openxmlformats.org/officeDocument/2006/customXml" ds:itemID="{C7D1F970-46EA-4D76-B422-93973B1D9C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161508-e8ac-423e-8a80-84e6ba8e157c"/>
    <ds:schemaRef ds:uri="2443d44e-0d57-46c7-b2ca-02f1d55bde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4</vt:i4>
      </vt:variant>
    </vt:vector>
  </HeadingPairs>
  <TitlesOfParts>
    <vt:vector size="4" baseType="lpstr">
      <vt:lpstr>Infos</vt:lpstr>
      <vt:lpstr>CPFBIO</vt:lpstr>
      <vt:lpstr>CodesONAB-&gt;CPFBIO</vt:lpstr>
      <vt:lpstr>CodesPAC-&gt;CPFBIO2</vt:lpstr>
    </vt:vector>
  </TitlesOfParts>
  <Manager/>
  <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Dorian</dc:creator>
  <cp:keywords/>
  <dc:description/>
  <cp:lastModifiedBy>INAO</cp:lastModifiedBy>
  <cp:revision/>
  <cp:lastPrinted>2021-02-01T10:19:02Z</cp:lastPrinted>
  <dcterms:created xsi:type="dcterms:W3CDTF">2019-09-09T09:04:29Z</dcterms:created>
  <dcterms:modified xsi:type="dcterms:W3CDTF">2021-02-01T10:34:44Z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0x010100FB89BBAAAEAC0C459C03234C9C126449</vt:lpwstr>
  </property>
</Properties>
</file>